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der2\Documents\GitHub\perl\cta1\"/>
    </mc:Choice>
  </mc:AlternateContent>
  <bookViews>
    <workbookView xWindow="930" yWindow="0" windowWidth="27870" windowHeight="13020"/>
  </bookViews>
  <sheets>
    <sheet name="1" sheetId="1" r:id="rId1"/>
  </sheets>
  <definedNames>
    <definedName name="_xlnm._FilterDatabase" localSheetId="0" hidden="1">'1'!$J$1:$J$1224</definedName>
  </definedNames>
  <calcPr calcId="0"/>
</workbook>
</file>

<file path=xl/calcChain.xml><?xml version="1.0" encoding="utf-8"?>
<calcChain xmlns="http://schemas.openxmlformats.org/spreadsheetml/2006/main">
  <c r="J734" i="1" l="1"/>
  <c r="J759" i="1"/>
  <c r="J862" i="1"/>
  <c r="J887" i="1"/>
  <c r="J961" i="1"/>
  <c r="J973" i="1"/>
  <c r="J1009" i="1"/>
  <c r="J1014" i="1"/>
  <c r="J1021" i="1"/>
  <c r="J1037" i="1"/>
  <c r="J1053" i="1"/>
  <c r="J1056" i="1"/>
  <c r="J1073" i="1"/>
  <c r="J1077" i="1"/>
  <c r="J1080" i="1"/>
  <c r="J1088" i="1"/>
  <c r="J1096" i="1"/>
  <c r="J1097" i="1"/>
  <c r="I1097" i="1"/>
  <c r="I1096" i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I1079" i="1"/>
  <c r="J1079" i="1" s="1"/>
  <c r="I1078" i="1"/>
  <c r="J1078" i="1" s="1"/>
  <c r="I1077" i="1"/>
  <c r="I1076" i="1"/>
  <c r="J1076" i="1" s="1"/>
  <c r="I1075" i="1"/>
  <c r="J1075" i="1" s="1"/>
  <c r="I1074" i="1"/>
  <c r="J1074" i="1" s="1"/>
  <c r="I1073" i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I1055" i="1"/>
  <c r="J1055" i="1" s="1"/>
  <c r="I1054" i="1"/>
  <c r="J1054" i="1" s="1"/>
  <c r="I1053" i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I1013" i="1"/>
  <c r="J1013" i="1" s="1"/>
  <c r="I1012" i="1"/>
  <c r="J1012" i="1" s="1"/>
  <c r="I1011" i="1"/>
  <c r="J1011" i="1" s="1"/>
  <c r="I1010" i="1"/>
  <c r="J1010" i="1" s="1"/>
  <c r="I1009" i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099" i="1"/>
  <c r="J1099" i="1" s="1"/>
  <c r="I1100" i="1"/>
  <c r="J1100" i="1" s="1"/>
  <c r="I1101" i="1"/>
  <c r="J1101" i="1" s="1"/>
  <c r="I1102" i="1"/>
  <c r="J1102" i="1" s="1"/>
  <c r="I1098" i="1"/>
  <c r="J1098" i="1" s="1"/>
</calcChain>
</file>

<file path=xl/sharedStrings.xml><?xml version="1.0" encoding="utf-8"?>
<sst xmlns="http://schemas.openxmlformats.org/spreadsheetml/2006/main" count="8" uniqueCount="8">
  <si>
    <t>date</t>
  </si>
  <si>
    <t>cf</t>
  </si>
  <si>
    <t>j</t>
  </si>
  <si>
    <t>l</t>
  </si>
  <si>
    <t>p</t>
  </si>
  <si>
    <t>rb</t>
  </si>
  <si>
    <t>ta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</si>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</sst>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2" formatCode="0.00_);[Red]\(0.00\)"/>
    <numFmt numFmtId="184" formatCode="0.000_);[Red]\(0.0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82" fontId="0" fillId="0" borderId="0" xfId="1" applyNumberFormat="1" applyFont="1">
      <alignment vertical="center"/>
    </xf>
    <xf numFmtId="184" fontId="0" fillId="0" borderId="0" xfId="1" applyNumberFormat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'1'!$H$1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'1'!$H$2:$H$1224</c:f>
              <c:numCache>
                <c:formatCode>0.00</c:formatCode>
                <c:ptCount val="1223"/>
                <c:pt idx="0">
                  <c:v>1</c:v>
                </c:pt>
                <c:pt idx="1">
                  <c:v>1</c:v>
                </c:pt>
                <c:pt idx="2">
                  <c:v>1.0024525689999999</c:v>
                </c:pt>
                <c:pt idx="3">
                  <c:v>0.99836068899999997</c:v>
                </c:pt>
                <c:pt idx="4">
                  <c:v>1.007668577</c:v>
                </c:pt>
                <c:pt idx="5">
                  <c:v>1.0016196959999999</c:v>
                </c:pt>
                <c:pt idx="6">
                  <c:v>1.0056510489999999</c:v>
                </c:pt>
                <c:pt idx="7">
                  <c:v>1.0027281189999999</c:v>
                </c:pt>
                <c:pt idx="8">
                  <c:v>0.999898061</c:v>
                </c:pt>
                <c:pt idx="9">
                  <c:v>0.99935373699999996</c:v>
                </c:pt>
                <c:pt idx="10">
                  <c:v>1.004864829</c:v>
                </c:pt>
                <c:pt idx="11">
                  <c:v>1.0080643650000001</c:v>
                </c:pt>
                <c:pt idx="12">
                  <c:v>1.0177972070000001</c:v>
                </c:pt>
                <c:pt idx="13">
                  <c:v>1.012520361</c:v>
                </c:pt>
                <c:pt idx="14">
                  <c:v>1.013416251</c:v>
                </c:pt>
                <c:pt idx="15">
                  <c:v>1.0108770869999999</c:v>
                </c:pt>
                <c:pt idx="16">
                  <c:v>1.017139223</c:v>
                </c:pt>
                <c:pt idx="17">
                  <c:v>1.0153470309999999</c:v>
                </c:pt>
                <c:pt idx="18">
                  <c:v>1.0221548549999999</c:v>
                </c:pt>
                <c:pt idx="19">
                  <c:v>1.0239604419999999</c:v>
                </c:pt>
                <c:pt idx="20">
                  <c:v>1.011550575</c:v>
                </c:pt>
                <c:pt idx="21">
                  <c:v>1.0160928170000001</c:v>
                </c:pt>
                <c:pt idx="22">
                  <c:v>1.028150331</c:v>
                </c:pt>
                <c:pt idx="23">
                  <c:v>1.0228989040000001</c:v>
                </c:pt>
                <c:pt idx="24">
                  <c:v>1.0299837839999999</c:v>
                </c:pt>
                <c:pt idx="25">
                  <c:v>1.036852812</c:v>
                </c:pt>
                <c:pt idx="26">
                  <c:v>1.0241285840000001</c:v>
                </c:pt>
                <c:pt idx="27">
                  <c:v>1.027477006</c:v>
                </c:pt>
                <c:pt idx="28">
                  <c:v>1.02660014</c:v>
                </c:pt>
                <c:pt idx="29">
                  <c:v>1.0257005859999999</c:v>
                </c:pt>
                <c:pt idx="30">
                  <c:v>1.018796434</c:v>
                </c:pt>
                <c:pt idx="31">
                  <c:v>1.0238781880000001</c:v>
                </c:pt>
                <c:pt idx="32">
                  <c:v>1.0355653650000001</c:v>
                </c:pt>
                <c:pt idx="33">
                  <c:v>1.0432359520000001</c:v>
                </c:pt>
                <c:pt idx="34">
                  <c:v>1.0344696090000001</c:v>
                </c:pt>
                <c:pt idx="35">
                  <c:v>1.0258019810000001</c:v>
                </c:pt>
                <c:pt idx="36">
                  <c:v>1.0254701690000001</c:v>
                </c:pt>
                <c:pt idx="37">
                  <c:v>1.0289486510000001</c:v>
                </c:pt>
                <c:pt idx="38">
                  <c:v>1.0427958820000001</c:v>
                </c:pt>
                <c:pt idx="39">
                  <c:v>1.0442715250000001</c:v>
                </c:pt>
                <c:pt idx="40">
                  <c:v>1.035718208</c:v>
                </c:pt>
                <c:pt idx="41">
                  <c:v>1.03866441</c:v>
                </c:pt>
                <c:pt idx="42">
                  <c:v>1.038216458</c:v>
                </c:pt>
                <c:pt idx="43">
                  <c:v>1.0305145840000001</c:v>
                </c:pt>
                <c:pt idx="44">
                  <c:v>1.044363377</c:v>
                </c:pt>
                <c:pt idx="45">
                  <c:v>1.0473179560000001</c:v>
                </c:pt>
                <c:pt idx="46">
                  <c:v>1.0455232350000001</c:v>
                </c:pt>
                <c:pt idx="47">
                  <c:v>1.046967837</c:v>
                </c:pt>
                <c:pt idx="48">
                  <c:v>1.043837962</c:v>
                </c:pt>
                <c:pt idx="49">
                  <c:v>1.04526158</c:v>
                </c:pt>
                <c:pt idx="50">
                  <c:v>1.0406710910000001</c:v>
                </c:pt>
                <c:pt idx="51">
                  <c:v>1.0484047139999999</c:v>
                </c:pt>
                <c:pt idx="52">
                  <c:v>1.0586617469999999</c:v>
                </c:pt>
                <c:pt idx="53">
                  <c:v>1.048318922</c:v>
                </c:pt>
                <c:pt idx="54">
                  <c:v>1.045214482</c:v>
                </c:pt>
                <c:pt idx="55">
                  <c:v>1.0488999240000001</c:v>
                </c:pt>
                <c:pt idx="56">
                  <c:v>1.0526977769999999</c:v>
                </c:pt>
                <c:pt idx="57">
                  <c:v>1.0580350590000001</c:v>
                </c:pt>
                <c:pt idx="58">
                  <c:v>1.0632004690000001</c:v>
                </c:pt>
                <c:pt idx="59">
                  <c:v>1.0483523370000001</c:v>
                </c:pt>
                <c:pt idx="60">
                  <c:v>1.050021307</c:v>
                </c:pt>
                <c:pt idx="61">
                  <c:v>1.0493615300000001</c:v>
                </c:pt>
                <c:pt idx="62">
                  <c:v>1.0437753059999999</c:v>
                </c:pt>
                <c:pt idx="63">
                  <c:v>1.0503930130000001</c:v>
                </c:pt>
                <c:pt idx="64">
                  <c:v>1.055095363</c:v>
                </c:pt>
                <c:pt idx="65">
                  <c:v>1.0485726929999999</c:v>
                </c:pt>
                <c:pt idx="66">
                  <c:v>1.04556692</c:v>
                </c:pt>
                <c:pt idx="67">
                  <c:v>1.0466335170000001</c:v>
                </c:pt>
                <c:pt idx="68">
                  <c:v>1.0470057930000001</c:v>
                </c:pt>
                <c:pt idx="69">
                  <c:v>1.059013247</c:v>
                </c:pt>
                <c:pt idx="70">
                  <c:v>1.0678739239999999</c:v>
                </c:pt>
                <c:pt idx="71">
                  <c:v>1.0622062889999999</c:v>
                </c:pt>
                <c:pt idx="72">
                  <c:v>1.059563093</c:v>
                </c:pt>
                <c:pt idx="73">
                  <c:v>1.060424239</c:v>
                </c:pt>
                <c:pt idx="74">
                  <c:v>1.0708625409999999</c:v>
                </c:pt>
                <c:pt idx="75">
                  <c:v>1.0714367140000001</c:v>
                </c:pt>
                <c:pt idx="76">
                  <c:v>1.0644318100000001</c:v>
                </c:pt>
                <c:pt idx="77">
                  <c:v>1.0601123889999999</c:v>
                </c:pt>
                <c:pt idx="78">
                  <c:v>1.0609274829999999</c:v>
                </c:pt>
                <c:pt idx="79">
                  <c:v>1.055921815</c:v>
                </c:pt>
                <c:pt idx="80">
                  <c:v>1.055121551</c:v>
                </c:pt>
                <c:pt idx="81">
                  <c:v>1.0588293600000001</c:v>
                </c:pt>
                <c:pt idx="82">
                  <c:v>1.0599879999999999</c:v>
                </c:pt>
                <c:pt idx="83">
                  <c:v>1.061163418</c:v>
                </c:pt>
                <c:pt idx="84">
                  <c:v>1.0700855119999999</c:v>
                </c:pt>
                <c:pt idx="85">
                  <c:v>1.0678009070000001</c:v>
                </c:pt>
                <c:pt idx="86">
                  <c:v>1.0666169059999999</c:v>
                </c:pt>
                <c:pt idx="87">
                  <c:v>1.0658569040000001</c:v>
                </c:pt>
                <c:pt idx="88">
                  <c:v>1.06559599</c:v>
                </c:pt>
                <c:pt idx="89">
                  <c:v>1.0695771540000001</c:v>
                </c:pt>
                <c:pt idx="90">
                  <c:v>1.0785468170000001</c:v>
                </c:pt>
                <c:pt idx="91">
                  <c:v>1.070816373</c:v>
                </c:pt>
                <c:pt idx="92">
                  <c:v>1.074906463</c:v>
                </c:pt>
                <c:pt idx="93">
                  <c:v>1.070190014</c:v>
                </c:pt>
                <c:pt idx="94">
                  <c:v>1.0701441650000001</c:v>
                </c:pt>
                <c:pt idx="95">
                  <c:v>1.074450181</c:v>
                </c:pt>
                <c:pt idx="96">
                  <c:v>1.0741092000000001</c:v>
                </c:pt>
                <c:pt idx="97">
                  <c:v>1.0739387579999999</c:v>
                </c:pt>
                <c:pt idx="98">
                  <c:v>1.074076061</c:v>
                </c:pt>
                <c:pt idx="99">
                  <c:v>1.0766350730000001</c:v>
                </c:pt>
                <c:pt idx="100">
                  <c:v>1.082797703</c:v>
                </c:pt>
                <c:pt idx="101">
                  <c:v>1.0842606260000001</c:v>
                </c:pt>
                <c:pt idx="102">
                  <c:v>1.084804125</c:v>
                </c:pt>
                <c:pt idx="103">
                  <c:v>1.0912209610000001</c:v>
                </c:pt>
                <c:pt idx="104">
                  <c:v>1.0915022990000001</c:v>
                </c:pt>
                <c:pt idx="105">
                  <c:v>1.0948868350000001</c:v>
                </c:pt>
                <c:pt idx="106">
                  <c:v>1.091369394</c:v>
                </c:pt>
                <c:pt idx="107">
                  <c:v>1.090110425</c:v>
                </c:pt>
                <c:pt idx="108">
                  <c:v>1.095746844</c:v>
                </c:pt>
                <c:pt idx="109">
                  <c:v>1.0905088469999999</c:v>
                </c:pt>
                <c:pt idx="110">
                  <c:v>1.0910404739999999</c:v>
                </c:pt>
                <c:pt idx="111">
                  <c:v>1.091086244</c:v>
                </c:pt>
                <c:pt idx="112">
                  <c:v>1.0947128740000001</c:v>
                </c:pt>
                <c:pt idx="113">
                  <c:v>1.0888557679999999</c:v>
                </c:pt>
                <c:pt idx="114">
                  <c:v>1.0816399109999999</c:v>
                </c:pt>
                <c:pt idx="115">
                  <c:v>1.0767388229999999</c:v>
                </c:pt>
                <c:pt idx="116">
                  <c:v>1.082833589</c:v>
                </c:pt>
                <c:pt idx="117">
                  <c:v>1.0851010619999999</c:v>
                </c:pt>
                <c:pt idx="118">
                  <c:v>1.083628874</c:v>
                </c:pt>
                <c:pt idx="119">
                  <c:v>1.0819204760000001</c:v>
                </c:pt>
                <c:pt idx="120">
                  <c:v>1.0812306439999999</c:v>
                </c:pt>
                <c:pt idx="121">
                  <c:v>1.0805901659999999</c:v>
                </c:pt>
                <c:pt idx="122">
                  <c:v>1.077576992</c:v>
                </c:pt>
                <c:pt idx="123">
                  <c:v>1.0812705199999999</c:v>
                </c:pt>
                <c:pt idx="124">
                  <c:v>1.07909659</c:v>
                </c:pt>
                <c:pt idx="125">
                  <c:v>1.0769917419999999</c:v>
                </c:pt>
                <c:pt idx="126">
                  <c:v>1.076170995</c:v>
                </c:pt>
                <c:pt idx="127">
                  <c:v>1.0757233719999999</c:v>
                </c:pt>
                <c:pt idx="128">
                  <c:v>1.0717451469999999</c:v>
                </c:pt>
                <c:pt idx="129">
                  <c:v>1.073760982</c:v>
                </c:pt>
                <c:pt idx="130">
                  <c:v>1.071636909</c:v>
                </c:pt>
                <c:pt idx="131">
                  <c:v>1.0692791500000001</c:v>
                </c:pt>
                <c:pt idx="132">
                  <c:v>1.0708492519999999</c:v>
                </c:pt>
                <c:pt idx="133">
                  <c:v>1.0802026149999999</c:v>
                </c:pt>
                <c:pt idx="134">
                  <c:v>1.0995327239999999</c:v>
                </c:pt>
                <c:pt idx="135">
                  <c:v>1.101306079</c:v>
                </c:pt>
                <c:pt idx="136">
                  <c:v>1.1168989250000001</c:v>
                </c:pt>
                <c:pt idx="137">
                  <c:v>1.109781602</c:v>
                </c:pt>
                <c:pt idx="138">
                  <c:v>1.111878959</c:v>
                </c:pt>
                <c:pt idx="139">
                  <c:v>1.1157568529999999</c:v>
                </c:pt>
                <c:pt idx="140">
                  <c:v>1.1179937419999999</c:v>
                </c:pt>
                <c:pt idx="141">
                  <c:v>1.1240570190000001</c:v>
                </c:pt>
                <c:pt idx="142">
                  <c:v>1.121112949</c:v>
                </c:pt>
                <c:pt idx="143">
                  <c:v>1.1214296829999999</c:v>
                </c:pt>
                <c:pt idx="144">
                  <c:v>1.1242466710000001</c:v>
                </c:pt>
                <c:pt idx="145">
                  <c:v>1.1157496440000001</c:v>
                </c:pt>
                <c:pt idx="146">
                  <c:v>1.1212758249999999</c:v>
                </c:pt>
                <c:pt idx="147">
                  <c:v>1.117802975</c:v>
                </c:pt>
                <c:pt idx="148">
                  <c:v>1.122541929</c:v>
                </c:pt>
                <c:pt idx="149">
                  <c:v>1.122544746</c:v>
                </c:pt>
                <c:pt idx="150">
                  <c:v>1.121237346</c:v>
                </c:pt>
                <c:pt idx="151">
                  <c:v>1.123867231</c:v>
                </c:pt>
                <c:pt idx="152">
                  <c:v>1.1247551140000001</c:v>
                </c:pt>
                <c:pt idx="153">
                  <c:v>1.127730763</c:v>
                </c:pt>
                <c:pt idx="154">
                  <c:v>1.1282304270000001</c:v>
                </c:pt>
                <c:pt idx="155">
                  <c:v>1.123544205</c:v>
                </c:pt>
                <c:pt idx="156">
                  <c:v>1.1230490369999999</c:v>
                </c:pt>
                <c:pt idx="157">
                  <c:v>1.1280147089999999</c:v>
                </c:pt>
                <c:pt idx="158">
                  <c:v>1.1286169269999999</c:v>
                </c:pt>
                <c:pt idx="159">
                  <c:v>1.128198249</c:v>
                </c:pt>
                <c:pt idx="160">
                  <c:v>1.125661526</c:v>
                </c:pt>
                <c:pt idx="161">
                  <c:v>1.1270385839999999</c:v>
                </c:pt>
                <c:pt idx="162">
                  <c:v>1.1231048690000001</c:v>
                </c:pt>
                <c:pt idx="163">
                  <c:v>1.125109594</c:v>
                </c:pt>
                <c:pt idx="164">
                  <c:v>1.1437872760000001</c:v>
                </c:pt>
                <c:pt idx="165">
                  <c:v>1.145020709</c:v>
                </c:pt>
                <c:pt idx="166">
                  <c:v>1.1442995359999999</c:v>
                </c:pt>
                <c:pt idx="167">
                  <c:v>1.132548297</c:v>
                </c:pt>
                <c:pt idx="168">
                  <c:v>1.1502220889999999</c:v>
                </c:pt>
                <c:pt idx="169">
                  <c:v>1.1583714009999999</c:v>
                </c:pt>
                <c:pt idx="170">
                  <c:v>1.1434384</c:v>
                </c:pt>
                <c:pt idx="171">
                  <c:v>1.1439740570000001</c:v>
                </c:pt>
                <c:pt idx="172">
                  <c:v>1.16232571</c:v>
                </c:pt>
                <c:pt idx="173">
                  <c:v>1.1666635700000001</c:v>
                </c:pt>
                <c:pt idx="174">
                  <c:v>1.1626080670000001</c:v>
                </c:pt>
                <c:pt idx="175">
                  <c:v>1.155519424</c:v>
                </c:pt>
                <c:pt idx="176">
                  <c:v>1.15116536</c:v>
                </c:pt>
                <c:pt idx="177">
                  <c:v>1.1469432310000001</c:v>
                </c:pt>
                <c:pt idx="178">
                  <c:v>1.14583977</c:v>
                </c:pt>
                <c:pt idx="179">
                  <c:v>1.1524773070000001</c:v>
                </c:pt>
                <c:pt idx="180">
                  <c:v>1.162505763</c:v>
                </c:pt>
                <c:pt idx="181">
                  <c:v>1.160401349</c:v>
                </c:pt>
                <c:pt idx="182">
                  <c:v>1.1874092190000001</c:v>
                </c:pt>
                <c:pt idx="183">
                  <c:v>1.1833277339999999</c:v>
                </c:pt>
                <c:pt idx="184">
                  <c:v>1.2006403320000001</c:v>
                </c:pt>
                <c:pt idx="185">
                  <c:v>1.202837975</c:v>
                </c:pt>
                <c:pt idx="186">
                  <c:v>1.197513391</c:v>
                </c:pt>
                <c:pt idx="187">
                  <c:v>1.1995404970000001</c:v>
                </c:pt>
                <c:pt idx="188">
                  <c:v>1.203649835</c:v>
                </c:pt>
                <c:pt idx="189">
                  <c:v>1.2116506309999999</c:v>
                </c:pt>
                <c:pt idx="190">
                  <c:v>1.209748585</c:v>
                </c:pt>
                <c:pt idx="191">
                  <c:v>1.210272668</c:v>
                </c:pt>
                <c:pt idx="192">
                  <c:v>1.2050586700000001</c:v>
                </c:pt>
                <c:pt idx="193">
                  <c:v>1.2011128579999999</c:v>
                </c:pt>
                <c:pt idx="194">
                  <c:v>1.194683191</c:v>
                </c:pt>
                <c:pt idx="195">
                  <c:v>1.1937626699999999</c:v>
                </c:pt>
                <c:pt idx="196">
                  <c:v>1.1964842819999999</c:v>
                </c:pt>
                <c:pt idx="197">
                  <c:v>1.196416522</c:v>
                </c:pt>
                <c:pt idx="198">
                  <c:v>1.1939457689999999</c:v>
                </c:pt>
                <c:pt idx="199">
                  <c:v>1.2013044820000001</c:v>
                </c:pt>
                <c:pt idx="200">
                  <c:v>1.188946474</c:v>
                </c:pt>
                <c:pt idx="201">
                  <c:v>1.181603424</c:v>
                </c:pt>
                <c:pt idx="202">
                  <c:v>1.179605848</c:v>
                </c:pt>
                <c:pt idx="203">
                  <c:v>1.1716973980000001</c:v>
                </c:pt>
                <c:pt idx="204">
                  <c:v>1.173255572</c:v>
                </c:pt>
                <c:pt idx="205">
                  <c:v>1.1724989830000001</c:v>
                </c:pt>
                <c:pt idx="206">
                  <c:v>1.174657997</c:v>
                </c:pt>
                <c:pt idx="207">
                  <c:v>1.175137444</c:v>
                </c:pt>
                <c:pt idx="208">
                  <c:v>1.1741916489999999</c:v>
                </c:pt>
                <c:pt idx="209">
                  <c:v>1.1647662599999999</c:v>
                </c:pt>
                <c:pt idx="210">
                  <c:v>1.1650329260000001</c:v>
                </c:pt>
                <c:pt idx="211">
                  <c:v>1.162647886</c:v>
                </c:pt>
                <c:pt idx="212">
                  <c:v>1.146196228</c:v>
                </c:pt>
                <c:pt idx="213">
                  <c:v>1.1419664970000001</c:v>
                </c:pt>
                <c:pt idx="214">
                  <c:v>1.142699581</c:v>
                </c:pt>
                <c:pt idx="215">
                  <c:v>1.1358196270000001</c:v>
                </c:pt>
                <c:pt idx="216">
                  <c:v>1.13886833</c:v>
                </c:pt>
                <c:pt idx="217">
                  <c:v>1.1319067759999999</c:v>
                </c:pt>
                <c:pt idx="218">
                  <c:v>1.130578329</c:v>
                </c:pt>
                <c:pt idx="219">
                  <c:v>1.1350181269999999</c:v>
                </c:pt>
                <c:pt idx="220">
                  <c:v>1.1368321299999999</c:v>
                </c:pt>
                <c:pt idx="221">
                  <c:v>1.1354742120000001</c:v>
                </c:pt>
                <c:pt idx="222">
                  <c:v>1.1352935959999999</c:v>
                </c:pt>
                <c:pt idx="223">
                  <c:v>1.139056858</c:v>
                </c:pt>
                <c:pt idx="224">
                  <c:v>1.1334367970000001</c:v>
                </c:pt>
                <c:pt idx="225">
                  <c:v>1.1343191399999999</c:v>
                </c:pt>
                <c:pt idx="226">
                  <c:v>1.135326125</c:v>
                </c:pt>
                <c:pt idx="227">
                  <c:v>1.1365815859999999</c:v>
                </c:pt>
                <c:pt idx="228">
                  <c:v>1.139036138</c:v>
                </c:pt>
                <c:pt idx="229">
                  <c:v>1.1407786360000001</c:v>
                </c:pt>
                <c:pt idx="230">
                  <c:v>1.137477799</c:v>
                </c:pt>
                <c:pt idx="231">
                  <c:v>1.1358929099999999</c:v>
                </c:pt>
                <c:pt idx="232">
                  <c:v>1.1344533880000001</c:v>
                </c:pt>
                <c:pt idx="233">
                  <c:v>1.140383997</c:v>
                </c:pt>
                <c:pt idx="234">
                  <c:v>1.140740036</c:v>
                </c:pt>
                <c:pt idx="235">
                  <c:v>1.139738108</c:v>
                </c:pt>
                <c:pt idx="236">
                  <c:v>1.140990519</c:v>
                </c:pt>
                <c:pt idx="237">
                  <c:v>1.1396991009999999</c:v>
                </c:pt>
                <c:pt idx="238">
                  <c:v>1.136619101</c:v>
                </c:pt>
                <c:pt idx="239">
                  <c:v>1.138457418</c:v>
                </c:pt>
                <c:pt idx="240">
                  <c:v>1.1383249280000001</c:v>
                </c:pt>
                <c:pt idx="241">
                  <c:v>1.1370000170000001</c:v>
                </c:pt>
                <c:pt idx="242">
                  <c:v>1.1374149520000001</c:v>
                </c:pt>
                <c:pt idx="243">
                  <c:v>1.1388340800000001</c:v>
                </c:pt>
                <c:pt idx="244">
                  <c:v>1.140371652</c:v>
                </c:pt>
                <c:pt idx="245">
                  <c:v>1.1350997810000001</c:v>
                </c:pt>
                <c:pt idx="246">
                  <c:v>1.137916009</c:v>
                </c:pt>
                <c:pt idx="247">
                  <c:v>1.1415609</c:v>
                </c:pt>
                <c:pt idx="248">
                  <c:v>1.145306113</c:v>
                </c:pt>
                <c:pt idx="249">
                  <c:v>1.1426599260000001</c:v>
                </c:pt>
                <c:pt idx="250">
                  <c:v>1.142579513</c:v>
                </c:pt>
                <c:pt idx="251">
                  <c:v>1.1433898339999999</c:v>
                </c:pt>
                <c:pt idx="252">
                  <c:v>1.147697025</c:v>
                </c:pt>
                <c:pt idx="253">
                  <c:v>1.1470175869999999</c:v>
                </c:pt>
                <c:pt idx="254">
                  <c:v>1.1471610379999999</c:v>
                </c:pt>
                <c:pt idx="255">
                  <c:v>1.1442334430000001</c:v>
                </c:pt>
                <c:pt idx="256">
                  <c:v>1.1455865190000001</c:v>
                </c:pt>
                <c:pt idx="257">
                  <c:v>1.145402765</c:v>
                </c:pt>
                <c:pt idx="258">
                  <c:v>1.146928317</c:v>
                </c:pt>
                <c:pt idx="259">
                  <c:v>1.1408829140000001</c:v>
                </c:pt>
                <c:pt idx="260">
                  <c:v>1.1514525170000001</c:v>
                </c:pt>
                <c:pt idx="261">
                  <c:v>1.1468920789999999</c:v>
                </c:pt>
                <c:pt idx="262">
                  <c:v>1.146462329</c:v>
                </c:pt>
                <c:pt idx="263">
                  <c:v>1.1494051970000001</c:v>
                </c:pt>
                <c:pt idx="264">
                  <c:v>1.1507838379999999</c:v>
                </c:pt>
                <c:pt idx="265">
                  <c:v>1.1487335110000001</c:v>
                </c:pt>
                <c:pt idx="266">
                  <c:v>1.144290298</c:v>
                </c:pt>
                <c:pt idx="267">
                  <c:v>1.148920307</c:v>
                </c:pt>
                <c:pt idx="268">
                  <c:v>1.1486991289999999</c:v>
                </c:pt>
                <c:pt idx="269">
                  <c:v>1.148186924</c:v>
                </c:pt>
                <c:pt idx="270">
                  <c:v>1.1452958419999999</c:v>
                </c:pt>
                <c:pt idx="271">
                  <c:v>1.147186321</c:v>
                </c:pt>
                <c:pt idx="272">
                  <c:v>1.142963505</c:v>
                </c:pt>
                <c:pt idx="273">
                  <c:v>1.1397955879999999</c:v>
                </c:pt>
                <c:pt idx="274">
                  <c:v>1.147455589</c:v>
                </c:pt>
                <c:pt idx="275">
                  <c:v>1.1459560639999999</c:v>
                </c:pt>
                <c:pt idx="276">
                  <c:v>1.1527773290000001</c:v>
                </c:pt>
                <c:pt idx="277">
                  <c:v>1.1495593550000001</c:v>
                </c:pt>
                <c:pt idx="278">
                  <c:v>1.1504042670000001</c:v>
                </c:pt>
                <c:pt idx="279">
                  <c:v>1.149617358</c:v>
                </c:pt>
                <c:pt idx="280">
                  <c:v>1.1489356639999999</c:v>
                </c:pt>
                <c:pt idx="281">
                  <c:v>1.147368521</c:v>
                </c:pt>
                <c:pt idx="282">
                  <c:v>1.1472595759999999</c:v>
                </c:pt>
                <c:pt idx="283">
                  <c:v>1.147213048</c:v>
                </c:pt>
                <c:pt idx="284">
                  <c:v>1.1473730900000001</c:v>
                </c:pt>
                <c:pt idx="285">
                  <c:v>1.1436774300000001</c:v>
                </c:pt>
                <c:pt idx="286">
                  <c:v>1.1442407999999999</c:v>
                </c:pt>
                <c:pt idx="287">
                  <c:v>1.1456498550000001</c:v>
                </c:pt>
                <c:pt idx="288">
                  <c:v>1.1463345</c:v>
                </c:pt>
                <c:pt idx="289">
                  <c:v>1.1457130719999999</c:v>
                </c:pt>
                <c:pt idx="290">
                  <c:v>1.1473045100000001</c:v>
                </c:pt>
                <c:pt idx="291">
                  <c:v>1.149013555</c:v>
                </c:pt>
                <c:pt idx="292">
                  <c:v>1.1449916250000001</c:v>
                </c:pt>
                <c:pt idx="293">
                  <c:v>1.1495761</c:v>
                </c:pt>
                <c:pt idx="294">
                  <c:v>1.1472000389999999</c:v>
                </c:pt>
                <c:pt idx="295">
                  <c:v>1.1485168079999999</c:v>
                </c:pt>
                <c:pt idx="296">
                  <c:v>1.148275513</c:v>
                </c:pt>
                <c:pt idx="297">
                  <c:v>1.1477311889999999</c:v>
                </c:pt>
                <c:pt idx="298">
                  <c:v>1.150442961</c:v>
                </c:pt>
                <c:pt idx="299">
                  <c:v>1.149239015</c:v>
                </c:pt>
                <c:pt idx="300">
                  <c:v>1.149427993</c:v>
                </c:pt>
                <c:pt idx="301">
                  <c:v>1.1478809809999999</c:v>
                </c:pt>
                <c:pt idx="302">
                  <c:v>1.1490622880000001</c:v>
                </c:pt>
                <c:pt idx="303">
                  <c:v>1.146629361</c:v>
                </c:pt>
                <c:pt idx="304">
                  <c:v>1.153836898</c:v>
                </c:pt>
                <c:pt idx="305">
                  <c:v>1.1557968160000001</c:v>
                </c:pt>
                <c:pt idx="306">
                  <c:v>1.1578006439999999</c:v>
                </c:pt>
                <c:pt idx="307">
                  <c:v>1.1571444820000001</c:v>
                </c:pt>
                <c:pt idx="308">
                  <c:v>1.1575851829999999</c:v>
                </c:pt>
                <c:pt idx="309">
                  <c:v>1.158574861</c:v>
                </c:pt>
                <c:pt idx="310">
                  <c:v>1.161613316</c:v>
                </c:pt>
                <c:pt idx="311">
                  <c:v>1.159269388</c:v>
                </c:pt>
                <c:pt idx="312">
                  <c:v>1.1578076239999999</c:v>
                </c:pt>
                <c:pt idx="313">
                  <c:v>1.1562830449999999</c:v>
                </c:pt>
                <c:pt idx="314">
                  <c:v>1.158149203</c:v>
                </c:pt>
                <c:pt idx="315">
                  <c:v>1.160167586</c:v>
                </c:pt>
                <c:pt idx="316">
                  <c:v>1.1622801469999999</c:v>
                </c:pt>
                <c:pt idx="317">
                  <c:v>1.172922724</c:v>
                </c:pt>
                <c:pt idx="318">
                  <c:v>1.178121693</c:v>
                </c:pt>
                <c:pt idx="319">
                  <c:v>1.182917556</c:v>
                </c:pt>
                <c:pt idx="320">
                  <c:v>1.181021957</c:v>
                </c:pt>
                <c:pt idx="321">
                  <c:v>1.177598997</c:v>
                </c:pt>
                <c:pt idx="322">
                  <c:v>1.1757828020000001</c:v>
                </c:pt>
                <c:pt idx="323">
                  <c:v>1.174988554</c:v>
                </c:pt>
                <c:pt idx="324">
                  <c:v>1.181248171</c:v>
                </c:pt>
                <c:pt idx="325">
                  <c:v>1.1777011020000001</c:v>
                </c:pt>
                <c:pt idx="326">
                  <c:v>1.1732314049999999</c:v>
                </c:pt>
                <c:pt idx="327">
                  <c:v>1.1774131249999999</c:v>
                </c:pt>
                <c:pt idx="328">
                  <c:v>1.1792483119999999</c:v>
                </c:pt>
                <c:pt idx="329">
                  <c:v>1.174123499</c:v>
                </c:pt>
                <c:pt idx="330">
                  <c:v>1.1797199869999999</c:v>
                </c:pt>
                <c:pt idx="331">
                  <c:v>1.1838664139999999</c:v>
                </c:pt>
                <c:pt idx="332">
                  <c:v>1.2013470390000001</c:v>
                </c:pt>
                <c:pt idx="333">
                  <c:v>1.1952617539999999</c:v>
                </c:pt>
                <c:pt idx="334">
                  <c:v>1.194286314</c:v>
                </c:pt>
                <c:pt idx="335">
                  <c:v>1.1907863700000001</c:v>
                </c:pt>
                <c:pt idx="336">
                  <c:v>1.1958342289999999</c:v>
                </c:pt>
                <c:pt idx="337">
                  <c:v>1.183929212</c:v>
                </c:pt>
                <c:pt idx="338">
                  <c:v>1.176499022</c:v>
                </c:pt>
                <c:pt idx="339">
                  <c:v>1.1769700940000001</c:v>
                </c:pt>
                <c:pt idx="340">
                  <c:v>1.180348889</c:v>
                </c:pt>
                <c:pt idx="341">
                  <c:v>1.182701548</c:v>
                </c:pt>
                <c:pt idx="342">
                  <c:v>1.183856233</c:v>
                </c:pt>
                <c:pt idx="343">
                  <c:v>1.1849777509999999</c:v>
                </c:pt>
                <c:pt idx="344">
                  <c:v>1.187497772</c:v>
                </c:pt>
                <c:pt idx="345">
                  <c:v>1.1856222169999999</c:v>
                </c:pt>
                <c:pt idx="346">
                  <c:v>1.1832500340000001</c:v>
                </c:pt>
                <c:pt idx="347">
                  <c:v>1.1844140970000001</c:v>
                </c:pt>
                <c:pt idx="348">
                  <c:v>1.1824783029999999</c:v>
                </c:pt>
                <c:pt idx="349">
                  <c:v>1.1807729309999999</c:v>
                </c:pt>
                <c:pt idx="350">
                  <c:v>1.1809441860000001</c:v>
                </c:pt>
                <c:pt idx="351">
                  <c:v>1.188595066</c:v>
                </c:pt>
                <c:pt idx="352">
                  <c:v>1.194851393</c:v>
                </c:pt>
                <c:pt idx="353">
                  <c:v>1.1967863809999999</c:v>
                </c:pt>
                <c:pt idx="354">
                  <c:v>1.1915451319999999</c:v>
                </c:pt>
                <c:pt idx="355">
                  <c:v>1.1864168980000001</c:v>
                </c:pt>
                <c:pt idx="356">
                  <c:v>1.1881226060000001</c:v>
                </c:pt>
                <c:pt idx="357">
                  <c:v>1.191346314</c:v>
                </c:pt>
                <c:pt idx="358">
                  <c:v>1.1935335709999999</c:v>
                </c:pt>
                <c:pt idx="359">
                  <c:v>1.1951821949999999</c:v>
                </c:pt>
                <c:pt idx="360">
                  <c:v>1.197793895</c:v>
                </c:pt>
                <c:pt idx="361">
                  <c:v>1.206978119</c:v>
                </c:pt>
                <c:pt idx="362">
                  <c:v>1.2091053</c:v>
                </c:pt>
                <c:pt idx="363">
                  <c:v>1.2116655860000001</c:v>
                </c:pt>
                <c:pt idx="364">
                  <c:v>1.214105422</c:v>
                </c:pt>
                <c:pt idx="365">
                  <c:v>1.213677707</c:v>
                </c:pt>
                <c:pt idx="366">
                  <c:v>1.225651136</c:v>
                </c:pt>
                <c:pt idx="367">
                  <c:v>1.221503937</c:v>
                </c:pt>
                <c:pt idx="368">
                  <c:v>1.2266021570000001</c:v>
                </c:pt>
                <c:pt idx="369">
                  <c:v>1.223068101</c:v>
                </c:pt>
                <c:pt idx="370">
                  <c:v>1.229745976</c:v>
                </c:pt>
                <c:pt idx="371">
                  <c:v>1.2259013700000001</c:v>
                </c:pt>
                <c:pt idx="372">
                  <c:v>1.2218224879999999</c:v>
                </c:pt>
                <c:pt idx="373">
                  <c:v>1.220642424</c:v>
                </c:pt>
                <c:pt idx="374">
                  <c:v>1.2182320529999999</c:v>
                </c:pt>
                <c:pt idx="375">
                  <c:v>1.2168074040000001</c:v>
                </c:pt>
                <c:pt idx="376">
                  <c:v>1.2131944290000001</c:v>
                </c:pt>
                <c:pt idx="377">
                  <c:v>1.2160123599999999</c:v>
                </c:pt>
                <c:pt idx="378">
                  <c:v>1.21400248</c:v>
                </c:pt>
                <c:pt idx="379">
                  <c:v>1.2127121830000001</c:v>
                </c:pt>
                <c:pt idx="380">
                  <c:v>1.211539068</c:v>
                </c:pt>
                <c:pt idx="381">
                  <c:v>1.215645241</c:v>
                </c:pt>
                <c:pt idx="382">
                  <c:v>1.219957279</c:v>
                </c:pt>
                <c:pt idx="383">
                  <c:v>1.219161049</c:v>
                </c:pt>
                <c:pt idx="384">
                  <c:v>1.221024533</c:v>
                </c:pt>
                <c:pt idx="385">
                  <c:v>1.2242544339999999</c:v>
                </c:pt>
                <c:pt idx="386">
                  <c:v>1.2248872390000001</c:v>
                </c:pt>
                <c:pt idx="387">
                  <c:v>1.222337244</c:v>
                </c:pt>
                <c:pt idx="388">
                  <c:v>1.2235959999999999</c:v>
                </c:pt>
                <c:pt idx="389">
                  <c:v>1.2212118160000001</c:v>
                </c:pt>
                <c:pt idx="390">
                  <c:v>1.2249265840000001</c:v>
                </c:pt>
                <c:pt idx="391">
                  <c:v>1.2267630060000001</c:v>
                </c:pt>
                <c:pt idx="392">
                  <c:v>1.228614264</c:v>
                </c:pt>
                <c:pt idx="393">
                  <c:v>1.2297412489999999</c:v>
                </c:pt>
                <c:pt idx="394">
                  <c:v>1.2320171529999999</c:v>
                </c:pt>
                <c:pt idx="395">
                  <c:v>1.2304838549999999</c:v>
                </c:pt>
                <c:pt idx="396">
                  <c:v>1.2332855039999999</c:v>
                </c:pt>
                <c:pt idx="397">
                  <c:v>1.2376532220000001</c:v>
                </c:pt>
                <c:pt idx="398">
                  <c:v>1.242878097</c:v>
                </c:pt>
                <c:pt idx="399">
                  <c:v>1.240161144</c:v>
                </c:pt>
                <c:pt idx="400">
                  <c:v>1.2470302740000001</c:v>
                </c:pt>
                <c:pt idx="401">
                  <c:v>1.2557749090000001</c:v>
                </c:pt>
                <c:pt idx="402">
                  <c:v>1.256549546</c:v>
                </c:pt>
                <c:pt idx="403">
                  <c:v>1.25847566</c:v>
                </c:pt>
                <c:pt idx="404">
                  <c:v>1.254269329</c:v>
                </c:pt>
                <c:pt idx="405">
                  <c:v>1.2533760810000001</c:v>
                </c:pt>
                <c:pt idx="406">
                  <c:v>1.2557310070000001</c:v>
                </c:pt>
                <c:pt idx="407">
                  <c:v>1.264667059</c:v>
                </c:pt>
                <c:pt idx="408">
                  <c:v>1.2650260339999999</c:v>
                </c:pt>
                <c:pt idx="409">
                  <c:v>1.26232744</c:v>
                </c:pt>
                <c:pt idx="410">
                  <c:v>1.2638418840000001</c:v>
                </c:pt>
                <c:pt idx="411">
                  <c:v>1.2705203039999999</c:v>
                </c:pt>
                <c:pt idx="412">
                  <c:v>1.271205752</c:v>
                </c:pt>
                <c:pt idx="413">
                  <c:v>1.2685972990000001</c:v>
                </c:pt>
                <c:pt idx="414">
                  <c:v>1.2694390840000001</c:v>
                </c:pt>
                <c:pt idx="415">
                  <c:v>1.2717995390000001</c:v>
                </c:pt>
                <c:pt idx="416">
                  <c:v>1.2810277290000001</c:v>
                </c:pt>
                <c:pt idx="417">
                  <c:v>1.2815390719999999</c:v>
                </c:pt>
                <c:pt idx="418">
                  <c:v>1.280089174</c:v>
                </c:pt>
                <c:pt idx="419">
                  <c:v>1.2772165520000001</c:v>
                </c:pt>
                <c:pt idx="420">
                  <c:v>1.2707836690000001</c:v>
                </c:pt>
                <c:pt idx="421">
                  <c:v>1.27553692</c:v>
                </c:pt>
                <c:pt idx="422">
                  <c:v>1.272637784</c:v>
                </c:pt>
                <c:pt idx="423">
                  <c:v>1.272924656</c:v>
                </c:pt>
                <c:pt idx="424">
                  <c:v>1.2724111499999999</c:v>
                </c:pt>
                <c:pt idx="425">
                  <c:v>1.2730563669999999</c:v>
                </c:pt>
                <c:pt idx="426">
                  <c:v>1.2728071910000001</c:v>
                </c:pt>
                <c:pt idx="427">
                  <c:v>1.2703433319999999</c:v>
                </c:pt>
                <c:pt idx="428">
                  <c:v>1.2702244659999999</c:v>
                </c:pt>
                <c:pt idx="429">
                  <c:v>1.266861185</c:v>
                </c:pt>
                <c:pt idx="430">
                  <c:v>1.266148754</c:v>
                </c:pt>
                <c:pt idx="431">
                  <c:v>1.2753454609999999</c:v>
                </c:pt>
                <c:pt idx="432">
                  <c:v>1.2747571639999999</c:v>
                </c:pt>
                <c:pt idx="433">
                  <c:v>1.2745523050000001</c:v>
                </c:pt>
                <c:pt idx="434">
                  <c:v>1.274153675</c:v>
                </c:pt>
                <c:pt idx="435">
                  <c:v>1.2721761069999999</c:v>
                </c:pt>
                <c:pt idx="436">
                  <c:v>1.2757827340000001</c:v>
                </c:pt>
                <c:pt idx="437">
                  <c:v>1.2694839469999999</c:v>
                </c:pt>
                <c:pt idx="438">
                  <c:v>1.269325829</c:v>
                </c:pt>
                <c:pt idx="439">
                  <c:v>1.263840812</c:v>
                </c:pt>
                <c:pt idx="440">
                  <c:v>1.2636589170000001</c:v>
                </c:pt>
                <c:pt idx="441">
                  <c:v>1.267335745</c:v>
                </c:pt>
                <c:pt idx="442">
                  <c:v>1.2639646490000001</c:v>
                </c:pt>
                <c:pt idx="443">
                  <c:v>1.265245116</c:v>
                </c:pt>
                <c:pt idx="444">
                  <c:v>1.2639116960000001</c:v>
                </c:pt>
                <c:pt idx="445">
                  <c:v>1.267577857</c:v>
                </c:pt>
                <c:pt idx="446">
                  <c:v>1.2691665130000001</c:v>
                </c:pt>
                <c:pt idx="447">
                  <c:v>1.268530833</c:v>
                </c:pt>
                <c:pt idx="448">
                  <c:v>1.2704742609999999</c:v>
                </c:pt>
                <c:pt idx="449">
                  <c:v>1.2683121079999999</c:v>
                </c:pt>
                <c:pt idx="450">
                  <c:v>1.266613883</c:v>
                </c:pt>
                <c:pt idx="451">
                  <c:v>1.266579436</c:v>
                </c:pt>
                <c:pt idx="452">
                  <c:v>1.266880843</c:v>
                </c:pt>
                <c:pt idx="453">
                  <c:v>1.270611924</c:v>
                </c:pt>
                <c:pt idx="454">
                  <c:v>1.2737080409999999</c:v>
                </c:pt>
                <c:pt idx="455">
                  <c:v>1.273155759</c:v>
                </c:pt>
                <c:pt idx="456">
                  <c:v>1.278913688</c:v>
                </c:pt>
                <c:pt idx="457">
                  <c:v>1.273621882</c:v>
                </c:pt>
                <c:pt idx="458">
                  <c:v>1.276727741</c:v>
                </c:pt>
                <c:pt idx="459">
                  <c:v>1.2775691060000001</c:v>
                </c:pt>
                <c:pt idx="460">
                  <c:v>1.2746692989999999</c:v>
                </c:pt>
                <c:pt idx="461">
                  <c:v>1.276883494</c:v>
                </c:pt>
                <c:pt idx="462">
                  <c:v>1.27553392</c:v>
                </c:pt>
                <c:pt idx="463">
                  <c:v>1.277141396</c:v>
                </c:pt>
                <c:pt idx="464">
                  <c:v>1.2776818700000001</c:v>
                </c:pt>
                <c:pt idx="465">
                  <c:v>1.2794408269999999</c:v>
                </c:pt>
                <c:pt idx="466">
                  <c:v>1.285244901</c:v>
                </c:pt>
                <c:pt idx="467">
                  <c:v>1.283537039</c:v>
                </c:pt>
                <c:pt idx="468">
                  <c:v>1.281510103</c:v>
                </c:pt>
                <c:pt idx="469">
                  <c:v>1.278858587</c:v>
                </c:pt>
                <c:pt idx="470">
                  <c:v>1.2800946099999999</c:v>
                </c:pt>
                <c:pt idx="471">
                  <c:v>1.2770753130000001</c:v>
                </c:pt>
                <c:pt idx="472">
                  <c:v>1.283246192</c:v>
                </c:pt>
                <c:pt idx="473">
                  <c:v>1.2841318209999999</c:v>
                </c:pt>
                <c:pt idx="474">
                  <c:v>1.2859848620000001</c:v>
                </c:pt>
                <c:pt idx="475">
                  <c:v>1.2840972369999999</c:v>
                </c:pt>
                <c:pt idx="476">
                  <c:v>1.291970871</c:v>
                </c:pt>
                <c:pt idx="477">
                  <c:v>1.291753186</c:v>
                </c:pt>
                <c:pt idx="478">
                  <c:v>1.2962070889999999</c:v>
                </c:pt>
                <c:pt idx="479">
                  <c:v>1.2980741579999999</c:v>
                </c:pt>
                <c:pt idx="480">
                  <c:v>1.2988576650000001</c:v>
                </c:pt>
                <c:pt idx="481">
                  <c:v>1.296172828</c:v>
                </c:pt>
                <c:pt idx="482">
                  <c:v>1.3025079749999999</c:v>
                </c:pt>
                <c:pt idx="483">
                  <c:v>1.292159069</c:v>
                </c:pt>
                <c:pt idx="484">
                  <c:v>1.28747956</c:v>
                </c:pt>
                <c:pt idx="485">
                  <c:v>1.290757251</c:v>
                </c:pt>
                <c:pt idx="486">
                  <c:v>1.2893124090000001</c:v>
                </c:pt>
                <c:pt idx="487">
                  <c:v>1.295459766</c:v>
                </c:pt>
                <c:pt idx="488">
                  <c:v>1.293295181</c:v>
                </c:pt>
                <c:pt idx="489">
                  <c:v>1.2924791710000001</c:v>
                </c:pt>
                <c:pt idx="490">
                  <c:v>1.29718025</c:v>
                </c:pt>
                <c:pt idx="491">
                  <c:v>1.2911531439999999</c:v>
                </c:pt>
                <c:pt idx="492">
                  <c:v>1.292520385</c:v>
                </c:pt>
                <c:pt idx="493">
                  <c:v>1.2924070219999999</c:v>
                </c:pt>
                <c:pt idx="494">
                  <c:v>1.297902264</c:v>
                </c:pt>
                <c:pt idx="495">
                  <c:v>1.2995614790000001</c:v>
                </c:pt>
                <c:pt idx="496">
                  <c:v>1.3001720379999999</c:v>
                </c:pt>
                <c:pt idx="497">
                  <c:v>1.2999180859999999</c:v>
                </c:pt>
                <c:pt idx="498">
                  <c:v>1.307137792</c:v>
                </c:pt>
                <c:pt idx="499">
                  <c:v>1.3044405400000001</c:v>
                </c:pt>
                <c:pt idx="500">
                  <c:v>1.304558994</c:v>
                </c:pt>
                <c:pt idx="501">
                  <c:v>1.307479206</c:v>
                </c:pt>
                <c:pt idx="502">
                  <c:v>1.3076506130000001</c:v>
                </c:pt>
                <c:pt idx="503">
                  <c:v>1.3090747819999999</c:v>
                </c:pt>
                <c:pt idx="504">
                  <c:v>1.3107469890000001</c:v>
                </c:pt>
                <c:pt idx="505">
                  <c:v>1.307094572</c:v>
                </c:pt>
                <c:pt idx="506">
                  <c:v>1.322382462</c:v>
                </c:pt>
                <c:pt idx="507">
                  <c:v>1.3254785120000001</c:v>
                </c:pt>
                <c:pt idx="508">
                  <c:v>1.315907186</c:v>
                </c:pt>
                <c:pt idx="509">
                  <c:v>1.327246105</c:v>
                </c:pt>
                <c:pt idx="510">
                  <c:v>1.3249257510000001</c:v>
                </c:pt>
                <c:pt idx="511">
                  <c:v>1.328306786</c:v>
                </c:pt>
                <c:pt idx="512">
                  <c:v>1.3212952490000001</c:v>
                </c:pt>
                <c:pt idx="513">
                  <c:v>1.3321794179999999</c:v>
                </c:pt>
                <c:pt idx="514">
                  <c:v>1.3298605649999999</c:v>
                </c:pt>
                <c:pt idx="515">
                  <c:v>1.329265535</c:v>
                </c:pt>
                <c:pt idx="516">
                  <c:v>1.3321163460000001</c:v>
                </c:pt>
                <c:pt idx="517">
                  <c:v>1.3323180530000001</c:v>
                </c:pt>
                <c:pt idx="518">
                  <c:v>1.3305073629999999</c:v>
                </c:pt>
                <c:pt idx="519">
                  <c:v>1.334030303</c:v>
                </c:pt>
                <c:pt idx="520">
                  <c:v>1.3367701009999999</c:v>
                </c:pt>
                <c:pt idx="521">
                  <c:v>1.3405843019999999</c:v>
                </c:pt>
                <c:pt idx="522">
                  <c:v>1.3372734230000001</c:v>
                </c:pt>
                <c:pt idx="523">
                  <c:v>1.3386590840000001</c:v>
                </c:pt>
                <c:pt idx="524">
                  <c:v>1.337410059</c:v>
                </c:pt>
                <c:pt idx="525">
                  <c:v>1.3390304129999999</c:v>
                </c:pt>
                <c:pt idx="526">
                  <c:v>1.3404837279999999</c:v>
                </c:pt>
                <c:pt idx="527">
                  <c:v>1.343856529</c:v>
                </c:pt>
                <c:pt idx="528">
                  <c:v>1.340395783</c:v>
                </c:pt>
                <c:pt idx="529">
                  <c:v>1.343812668</c:v>
                </c:pt>
                <c:pt idx="530">
                  <c:v>1.3435406430000001</c:v>
                </c:pt>
                <c:pt idx="531">
                  <c:v>1.34785336</c:v>
                </c:pt>
                <c:pt idx="532">
                  <c:v>1.349941957</c:v>
                </c:pt>
                <c:pt idx="533">
                  <c:v>1.3557782739999999</c:v>
                </c:pt>
                <c:pt idx="534">
                  <c:v>1.3536812949999999</c:v>
                </c:pt>
                <c:pt idx="535">
                  <c:v>1.3545033740000001</c:v>
                </c:pt>
                <c:pt idx="536">
                  <c:v>1.3520190949999999</c:v>
                </c:pt>
                <c:pt idx="537">
                  <c:v>1.3524999069999999</c:v>
                </c:pt>
                <c:pt idx="538">
                  <c:v>1.3546998779999999</c:v>
                </c:pt>
                <c:pt idx="539">
                  <c:v>1.35165449</c:v>
                </c:pt>
                <c:pt idx="540">
                  <c:v>1.352258999</c:v>
                </c:pt>
                <c:pt idx="541">
                  <c:v>1.3658496280000001</c:v>
                </c:pt>
                <c:pt idx="542">
                  <c:v>1.36644031</c:v>
                </c:pt>
                <c:pt idx="543">
                  <c:v>1.3616956339999999</c:v>
                </c:pt>
                <c:pt idx="544">
                  <c:v>1.3663685720000001</c:v>
                </c:pt>
                <c:pt idx="545">
                  <c:v>1.370145969</c:v>
                </c:pt>
                <c:pt idx="546">
                  <c:v>1.3664302180000001</c:v>
                </c:pt>
                <c:pt idx="547">
                  <c:v>1.3711032999999999</c:v>
                </c:pt>
                <c:pt idx="548">
                  <c:v>1.3674726559999999</c:v>
                </c:pt>
                <c:pt idx="549">
                  <c:v>1.3680204979999999</c:v>
                </c:pt>
                <c:pt idx="550">
                  <c:v>1.3684656580000001</c:v>
                </c:pt>
                <c:pt idx="551">
                  <c:v>1.3759233209999999</c:v>
                </c:pt>
                <c:pt idx="552">
                  <c:v>1.3728554180000001</c:v>
                </c:pt>
                <c:pt idx="553">
                  <c:v>1.3803253929999999</c:v>
                </c:pt>
                <c:pt idx="554">
                  <c:v>1.375367518</c:v>
                </c:pt>
                <c:pt idx="555">
                  <c:v>1.375265628</c:v>
                </c:pt>
                <c:pt idx="556">
                  <c:v>1.372671717</c:v>
                </c:pt>
                <c:pt idx="557">
                  <c:v>1.375122567</c:v>
                </c:pt>
                <c:pt idx="558">
                  <c:v>1.376402202</c:v>
                </c:pt>
                <c:pt idx="559">
                  <c:v>1.374768797</c:v>
                </c:pt>
                <c:pt idx="560">
                  <c:v>1.384662813</c:v>
                </c:pt>
                <c:pt idx="561">
                  <c:v>1.384812674</c:v>
                </c:pt>
                <c:pt idx="562">
                  <c:v>1.3880662779999999</c:v>
                </c:pt>
                <c:pt idx="563">
                  <c:v>1.3888701560000001</c:v>
                </c:pt>
                <c:pt idx="564">
                  <c:v>1.3896711589999999</c:v>
                </c:pt>
                <c:pt idx="565">
                  <c:v>1.388986176</c:v>
                </c:pt>
                <c:pt idx="566">
                  <c:v>1.385794956</c:v>
                </c:pt>
                <c:pt idx="567">
                  <c:v>1.3798168710000001</c:v>
                </c:pt>
                <c:pt idx="568">
                  <c:v>1.382054962</c:v>
                </c:pt>
                <c:pt idx="569">
                  <c:v>1.3812970870000001</c:v>
                </c:pt>
                <c:pt idx="570">
                  <c:v>1.383961448</c:v>
                </c:pt>
                <c:pt idx="571">
                  <c:v>1.3851343190000001</c:v>
                </c:pt>
                <c:pt idx="572">
                  <c:v>1.38511312</c:v>
                </c:pt>
                <c:pt idx="573">
                  <c:v>1.385415726</c:v>
                </c:pt>
                <c:pt idx="574">
                  <c:v>1.3851056429999999</c:v>
                </c:pt>
                <c:pt idx="575">
                  <c:v>1.3853950049999999</c:v>
                </c:pt>
                <c:pt idx="576">
                  <c:v>1.3880745919999999</c:v>
                </c:pt>
                <c:pt idx="577">
                  <c:v>1.392072937</c:v>
                </c:pt>
                <c:pt idx="578">
                  <c:v>1.3907724079999999</c:v>
                </c:pt>
                <c:pt idx="579">
                  <c:v>1.3862369269999999</c:v>
                </c:pt>
                <c:pt idx="580">
                  <c:v>1.390569846</c:v>
                </c:pt>
                <c:pt idx="581">
                  <c:v>1.389279841</c:v>
                </c:pt>
                <c:pt idx="582">
                  <c:v>1.3856586310000001</c:v>
                </c:pt>
                <c:pt idx="583">
                  <c:v>1.385646301</c:v>
                </c:pt>
                <c:pt idx="584">
                  <c:v>1.3872037340000001</c:v>
                </c:pt>
                <c:pt idx="585">
                  <c:v>1.391016646</c:v>
                </c:pt>
                <c:pt idx="586">
                  <c:v>1.387322095</c:v>
                </c:pt>
                <c:pt idx="587">
                  <c:v>1.3825553230000001</c:v>
                </c:pt>
                <c:pt idx="588">
                  <c:v>1.3785495569999999</c:v>
                </c:pt>
                <c:pt idx="589">
                  <c:v>1.3776113649999999</c:v>
                </c:pt>
                <c:pt idx="590">
                  <c:v>1.3748903459999999</c:v>
                </c:pt>
                <c:pt idx="591">
                  <c:v>1.3774384159999999</c:v>
                </c:pt>
                <c:pt idx="592">
                  <c:v>1.379757423</c:v>
                </c:pt>
                <c:pt idx="593">
                  <c:v>1.380744551</c:v>
                </c:pt>
                <c:pt idx="594">
                  <c:v>1.3816201189999999</c:v>
                </c:pt>
                <c:pt idx="595">
                  <c:v>1.375116123</c:v>
                </c:pt>
                <c:pt idx="596">
                  <c:v>1.3728915269999999</c:v>
                </c:pt>
                <c:pt idx="597">
                  <c:v>1.3713326960000001</c:v>
                </c:pt>
                <c:pt idx="598">
                  <c:v>1.374778359</c:v>
                </c:pt>
                <c:pt idx="599">
                  <c:v>1.373856288</c:v>
                </c:pt>
                <c:pt idx="600">
                  <c:v>1.3740451659999999</c:v>
                </c:pt>
                <c:pt idx="601">
                  <c:v>1.37413871</c:v>
                </c:pt>
                <c:pt idx="602">
                  <c:v>1.3749669259999999</c:v>
                </c:pt>
                <c:pt idx="603">
                  <c:v>1.371381795</c:v>
                </c:pt>
                <c:pt idx="604">
                  <c:v>1.3731707879999999</c:v>
                </c:pt>
                <c:pt idx="605">
                  <c:v>1.3740826450000001</c:v>
                </c:pt>
                <c:pt idx="606">
                  <c:v>1.3727568429999999</c:v>
                </c:pt>
                <c:pt idx="607">
                  <c:v>1.371866282</c:v>
                </c:pt>
                <c:pt idx="608">
                  <c:v>1.371684771</c:v>
                </c:pt>
                <c:pt idx="609">
                  <c:v>1.3751135050000001</c:v>
                </c:pt>
                <c:pt idx="610">
                  <c:v>1.380420953</c:v>
                </c:pt>
                <c:pt idx="611">
                  <c:v>1.379362566</c:v>
                </c:pt>
                <c:pt idx="612">
                  <c:v>1.3826186460000001</c:v>
                </c:pt>
                <c:pt idx="613">
                  <c:v>1.384822336</c:v>
                </c:pt>
                <c:pt idx="614">
                  <c:v>1.3857613040000001</c:v>
                </c:pt>
                <c:pt idx="615">
                  <c:v>1.3843415990000001</c:v>
                </c:pt>
                <c:pt idx="616">
                  <c:v>1.3821205809999999</c:v>
                </c:pt>
                <c:pt idx="617">
                  <c:v>1.385253649</c:v>
                </c:pt>
                <c:pt idx="618">
                  <c:v>1.385618671</c:v>
                </c:pt>
                <c:pt idx="619">
                  <c:v>1.3806841729999999</c:v>
                </c:pt>
                <c:pt idx="620">
                  <c:v>1.384544751</c:v>
                </c:pt>
                <c:pt idx="621">
                  <c:v>1.392464852</c:v>
                </c:pt>
                <c:pt idx="622">
                  <c:v>1.388839961</c:v>
                </c:pt>
                <c:pt idx="623">
                  <c:v>1.3847520129999999</c:v>
                </c:pt>
                <c:pt idx="624">
                  <c:v>1.387237112</c:v>
                </c:pt>
                <c:pt idx="625">
                  <c:v>1.383237871</c:v>
                </c:pt>
                <c:pt idx="626">
                  <c:v>1.3865961609999999</c:v>
                </c:pt>
                <c:pt idx="627">
                  <c:v>1.3855692550000001</c:v>
                </c:pt>
                <c:pt idx="628">
                  <c:v>1.381935811</c:v>
                </c:pt>
                <c:pt idx="629">
                  <c:v>1.3782706769999999</c:v>
                </c:pt>
                <c:pt idx="630">
                  <c:v>1.3813272590000001</c:v>
                </c:pt>
                <c:pt idx="631">
                  <c:v>1.3839209480000001</c:v>
                </c:pt>
                <c:pt idx="632">
                  <c:v>1.3868150800000001</c:v>
                </c:pt>
                <c:pt idx="633">
                  <c:v>1.393132152</c:v>
                </c:pt>
                <c:pt idx="634">
                  <c:v>1.394416954</c:v>
                </c:pt>
                <c:pt idx="635">
                  <c:v>1.39024193</c:v>
                </c:pt>
                <c:pt idx="636">
                  <c:v>1.3897331100000001</c:v>
                </c:pt>
                <c:pt idx="637">
                  <c:v>1.391764725</c:v>
                </c:pt>
                <c:pt idx="638">
                  <c:v>1.3913240010000001</c:v>
                </c:pt>
                <c:pt idx="639">
                  <c:v>1.3917902639999999</c:v>
                </c:pt>
                <c:pt idx="640">
                  <c:v>1.391700143</c:v>
                </c:pt>
                <c:pt idx="641">
                  <c:v>1.393006907</c:v>
                </c:pt>
                <c:pt idx="642">
                  <c:v>1.394292388</c:v>
                </c:pt>
                <c:pt idx="643">
                  <c:v>1.3944844409999999</c:v>
                </c:pt>
                <c:pt idx="644">
                  <c:v>1.397726</c:v>
                </c:pt>
                <c:pt idx="645">
                  <c:v>1.4017177679999999</c:v>
                </c:pt>
                <c:pt idx="646">
                  <c:v>1.4020209340000001</c:v>
                </c:pt>
                <c:pt idx="647">
                  <c:v>1.401669544</c:v>
                </c:pt>
                <c:pt idx="648">
                  <c:v>1.400663486</c:v>
                </c:pt>
                <c:pt idx="649">
                  <c:v>1.3988498380000001</c:v>
                </c:pt>
                <c:pt idx="650">
                  <c:v>1.397401881</c:v>
                </c:pt>
                <c:pt idx="651">
                  <c:v>1.3973225869999999</c:v>
                </c:pt>
                <c:pt idx="652">
                  <c:v>1.3990678000000001</c:v>
                </c:pt>
                <c:pt idx="653">
                  <c:v>1.3998896569999999</c:v>
                </c:pt>
                <c:pt idx="654">
                  <c:v>1.397790262</c:v>
                </c:pt>
                <c:pt idx="655">
                  <c:v>1.398924405</c:v>
                </c:pt>
                <c:pt idx="656">
                  <c:v>1.399013708</c:v>
                </c:pt>
                <c:pt idx="657">
                  <c:v>1.3965355070000001</c:v>
                </c:pt>
                <c:pt idx="658">
                  <c:v>1.398701223</c:v>
                </c:pt>
                <c:pt idx="659">
                  <c:v>1.3949362169999999</c:v>
                </c:pt>
                <c:pt idx="660">
                  <c:v>1.3965917699999999</c:v>
                </c:pt>
                <c:pt idx="661">
                  <c:v>1.3988312899999999</c:v>
                </c:pt>
                <c:pt idx="662">
                  <c:v>1.395433116</c:v>
                </c:pt>
                <c:pt idx="663">
                  <c:v>1.399827621</c:v>
                </c:pt>
                <c:pt idx="664">
                  <c:v>1.4008219340000001</c:v>
                </c:pt>
                <c:pt idx="665">
                  <c:v>1.399293745</c:v>
                </c:pt>
                <c:pt idx="666">
                  <c:v>1.401238558</c:v>
                </c:pt>
                <c:pt idx="667">
                  <c:v>1.401685896</c:v>
                </c:pt>
                <c:pt idx="668">
                  <c:v>1.400868982</c:v>
                </c:pt>
                <c:pt idx="669">
                  <c:v>1.400955269</c:v>
                </c:pt>
                <c:pt idx="670">
                  <c:v>1.403898361</c:v>
                </c:pt>
                <c:pt idx="671">
                  <c:v>1.3977511030000001</c:v>
                </c:pt>
                <c:pt idx="672">
                  <c:v>1.3966987559999999</c:v>
                </c:pt>
                <c:pt idx="673">
                  <c:v>1.3918023989999999</c:v>
                </c:pt>
                <c:pt idx="674">
                  <c:v>1.3899798860000001</c:v>
                </c:pt>
                <c:pt idx="675">
                  <c:v>1.387811079</c:v>
                </c:pt>
                <c:pt idx="676">
                  <c:v>1.384734328</c:v>
                </c:pt>
                <c:pt idx="677">
                  <c:v>1.386672001</c:v>
                </c:pt>
                <c:pt idx="678">
                  <c:v>1.3848318509999999</c:v>
                </c:pt>
                <c:pt idx="679">
                  <c:v>1.3849742030000001</c:v>
                </c:pt>
                <c:pt idx="680">
                  <c:v>1.387771936</c:v>
                </c:pt>
                <c:pt idx="681">
                  <c:v>1.388398754</c:v>
                </c:pt>
                <c:pt idx="682">
                  <c:v>1.3870896109999999</c:v>
                </c:pt>
                <c:pt idx="683">
                  <c:v>1.3882037359999999</c:v>
                </c:pt>
                <c:pt idx="684">
                  <c:v>1.3908162479999999</c:v>
                </c:pt>
                <c:pt idx="685">
                  <c:v>1.3909414069999999</c:v>
                </c:pt>
                <c:pt idx="686">
                  <c:v>1.393896451</c:v>
                </c:pt>
                <c:pt idx="687">
                  <c:v>1.3922213050000001</c:v>
                </c:pt>
                <c:pt idx="688">
                  <c:v>1.3922400699999999</c:v>
                </c:pt>
                <c:pt idx="689">
                  <c:v>1.395567349</c:v>
                </c:pt>
                <c:pt idx="690">
                  <c:v>1.3940310629999999</c:v>
                </c:pt>
                <c:pt idx="691">
                  <c:v>1.3927551739999999</c:v>
                </c:pt>
                <c:pt idx="692">
                  <c:v>1.3938744080000001</c:v>
                </c:pt>
                <c:pt idx="693">
                  <c:v>1.3957302620000001</c:v>
                </c:pt>
                <c:pt idx="694">
                  <c:v>1.3945858680000001</c:v>
                </c:pt>
                <c:pt idx="695">
                  <c:v>1.397177004</c:v>
                </c:pt>
                <c:pt idx="696">
                  <c:v>1.399205724</c:v>
                </c:pt>
                <c:pt idx="697">
                  <c:v>1.3973772739999999</c:v>
                </c:pt>
                <c:pt idx="698">
                  <c:v>1.394998218</c:v>
                </c:pt>
                <c:pt idx="699">
                  <c:v>1.3919538979999999</c:v>
                </c:pt>
                <c:pt idx="700">
                  <c:v>1.390276386</c:v>
                </c:pt>
                <c:pt idx="701">
                  <c:v>1.388562493</c:v>
                </c:pt>
                <c:pt idx="702">
                  <c:v>1.3929028139999999</c:v>
                </c:pt>
                <c:pt idx="703">
                  <c:v>1.393179964</c:v>
                </c:pt>
                <c:pt idx="704">
                  <c:v>1.389361029</c:v>
                </c:pt>
                <c:pt idx="705">
                  <c:v>1.386961922</c:v>
                </c:pt>
                <c:pt idx="706">
                  <c:v>1.386067419</c:v>
                </c:pt>
                <c:pt idx="707">
                  <c:v>1.3841736710000001</c:v>
                </c:pt>
                <c:pt idx="708">
                  <c:v>1.3830672500000001</c:v>
                </c:pt>
                <c:pt idx="709">
                  <c:v>1.381211564</c:v>
                </c:pt>
                <c:pt idx="710">
                  <c:v>1.3822249440000001</c:v>
                </c:pt>
                <c:pt idx="711">
                  <c:v>1.383996182</c:v>
                </c:pt>
                <c:pt idx="712">
                  <c:v>1.3875936959999999</c:v>
                </c:pt>
                <c:pt idx="713">
                  <c:v>1.3872119439999999</c:v>
                </c:pt>
                <c:pt idx="714">
                  <c:v>1.3910985309999999</c:v>
                </c:pt>
                <c:pt idx="715">
                  <c:v>1.392370495</c:v>
                </c:pt>
                <c:pt idx="716">
                  <c:v>1.3934283700000001</c:v>
                </c:pt>
                <c:pt idx="717">
                  <c:v>1.3971183760000001</c:v>
                </c:pt>
                <c:pt idx="718">
                  <c:v>1.4026331510000001</c:v>
                </c:pt>
                <c:pt idx="719">
                  <c:v>1.407508655</c:v>
                </c:pt>
                <c:pt idx="720">
                  <c:v>1.4007834770000001</c:v>
                </c:pt>
                <c:pt idx="721">
                  <c:v>1.3957177510000001</c:v>
                </c:pt>
                <c:pt idx="722">
                  <c:v>1.3934837609999999</c:v>
                </c:pt>
                <c:pt idx="723">
                  <c:v>1.393485361</c:v>
                </c:pt>
                <c:pt idx="724">
                  <c:v>1.392967407</c:v>
                </c:pt>
                <c:pt idx="725">
                  <c:v>1.3909128049999999</c:v>
                </c:pt>
                <c:pt idx="726">
                  <c:v>1.387946398</c:v>
                </c:pt>
                <c:pt idx="727">
                  <c:v>1.3901015219999999</c:v>
                </c:pt>
                <c:pt idx="728">
                  <c:v>1.393878615</c:v>
                </c:pt>
                <c:pt idx="729">
                  <c:v>1.3901498189999999</c:v>
                </c:pt>
                <c:pt idx="730">
                  <c:v>1.3915708369999999</c:v>
                </c:pt>
                <c:pt idx="731">
                  <c:v>1.3919928619999999</c:v>
                </c:pt>
                <c:pt idx="732">
                  <c:v>1.3912911349999999</c:v>
                </c:pt>
                <c:pt idx="733">
                  <c:v>1.3961707350000001</c:v>
                </c:pt>
                <c:pt idx="734">
                  <c:v>1.3944469900000001</c:v>
                </c:pt>
                <c:pt idx="735">
                  <c:v>1.392841148</c:v>
                </c:pt>
                <c:pt idx="736">
                  <c:v>1.3942166810000001</c:v>
                </c:pt>
                <c:pt idx="737">
                  <c:v>1.398389949</c:v>
                </c:pt>
                <c:pt idx="738">
                  <c:v>1.3989359349999999</c:v>
                </c:pt>
                <c:pt idx="739">
                  <c:v>1.398232651</c:v>
                </c:pt>
                <c:pt idx="740">
                  <c:v>1.398843244</c:v>
                </c:pt>
                <c:pt idx="741">
                  <c:v>1.4006908659999999</c:v>
                </c:pt>
                <c:pt idx="742">
                  <c:v>1.397696855</c:v>
                </c:pt>
                <c:pt idx="743">
                  <c:v>1.398231336</c:v>
                </c:pt>
                <c:pt idx="744">
                  <c:v>1.393476548</c:v>
                </c:pt>
                <c:pt idx="745">
                  <c:v>1.3935380829999999</c:v>
                </c:pt>
                <c:pt idx="746">
                  <c:v>1.3934285239999999</c:v>
                </c:pt>
                <c:pt idx="747">
                  <c:v>1.401914348</c:v>
                </c:pt>
                <c:pt idx="748">
                  <c:v>1.4018093410000001</c:v>
                </c:pt>
                <c:pt idx="749">
                  <c:v>1.4025580289999999</c:v>
                </c:pt>
                <c:pt idx="750">
                  <c:v>1.402793797</c:v>
                </c:pt>
                <c:pt idx="751">
                  <c:v>1.403824333</c:v>
                </c:pt>
                <c:pt idx="752">
                  <c:v>1.4031971700000001</c:v>
                </c:pt>
                <c:pt idx="753">
                  <c:v>1.4047055820000001</c:v>
                </c:pt>
                <c:pt idx="754">
                  <c:v>1.404468813</c:v>
                </c:pt>
                <c:pt idx="755">
                  <c:v>1.402374547</c:v>
                </c:pt>
                <c:pt idx="756">
                  <c:v>1.40578804</c:v>
                </c:pt>
                <c:pt idx="757">
                  <c:v>1.4134291990000001</c:v>
                </c:pt>
                <c:pt idx="758">
                  <c:v>1.4125429540000001</c:v>
                </c:pt>
                <c:pt idx="759">
                  <c:v>1.4058437260000001</c:v>
                </c:pt>
                <c:pt idx="760">
                  <c:v>1.4074779850000001</c:v>
                </c:pt>
                <c:pt idx="761">
                  <c:v>1.4091865050000001</c:v>
                </c:pt>
                <c:pt idx="762">
                  <c:v>1.4086151790000001</c:v>
                </c:pt>
                <c:pt idx="763">
                  <c:v>1.4068190490000001</c:v>
                </c:pt>
                <c:pt idx="764">
                  <c:v>1.404288011</c:v>
                </c:pt>
                <c:pt idx="765">
                  <c:v>1.4018413359999999</c:v>
                </c:pt>
                <c:pt idx="766">
                  <c:v>1.401817541</c:v>
                </c:pt>
                <c:pt idx="767">
                  <c:v>1.403297982</c:v>
                </c:pt>
                <c:pt idx="768">
                  <c:v>1.408586356</c:v>
                </c:pt>
                <c:pt idx="769">
                  <c:v>1.410265949</c:v>
                </c:pt>
                <c:pt idx="770">
                  <c:v>1.407212481</c:v>
                </c:pt>
                <c:pt idx="771">
                  <c:v>1.409592916</c:v>
                </c:pt>
                <c:pt idx="772">
                  <c:v>1.4115791870000001</c:v>
                </c:pt>
                <c:pt idx="773">
                  <c:v>1.4122134479999999</c:v>
                </c:pt>
                <c:pt idx="774">
                  <c:v>1.4126374580000001</c:v>
                </c:pt>
                <c:pt idx="775">
                  <c:v>1.4134425749999999</c:v>
                </c:pt>
                <c:pt idx="776">
                  <c:v>1.4148838720000001</c:v>
                </c:pt>
                <c:pt idx="777">
                  <c:v>1.4194804910000001</c:v>
                </c:pt>
                <c:pt idx="778">
                  <c:v>1.4219085970000001</c:v>
                </c:pt>
                <c:pt idx="779">
                  <c:v>1.423338118</c:v>
                </c:pt>
                <c:pt idx="780">
                  <c:v>1.422736636</c:v>
                </c:pt>
                <c:pt idx="781">
                  <c:v>1.4160271579999999</c:v>
                </c:pt>
                <c:pt idx="782">
                  <c:v>1.415533894</c:v>
                </c:pt>
                <c:pt idx="783">
                  <c:v>1.4160685129999999</c:v>
                </c:pt>
                <c:pt idx="784">
                  <c:v>1.4166379140000001</c:v>
                </c:pt>
                <c:pt idx="785">
                  <c:v>1.422011237</c:v>
                </c:pt>
                <c:pt idx="786">
                  <c:v>1.426427552</c:v>
                </c:pt>
                <c:pt idx="787">
                  <c:v>1.4292969609999999</c:v>
                </c:pt>
                <c:pt idx="788">
                  <c:v>1.4222502889999999</c:v>
                </c:pt>
                <c:pt idx="789">
                  <c:v>1.4195611450000001</c:v>
                </c:pt>
                <c:pt idx="790">
                  <c:v>1.4216581290000001</c:v>
                </c:pt>
                <c:pt idx="791">
                  <c:v>1.4187596229999999</c:v>
                </c:pt>
                <c:pt idx="792">
                  <c:v>1.416586855</c:v>
                </c:pt>
                <c:pt idx="793">
                  <c:v>1.4165456350000001</c:v>
                </c:pt>
                <c:pt idx="794">
                  <c:v>1.4204824890000001</c:v>
                </c:pt>
                <c:pt idx="795">
                  <c:v>1.4224372270000001</c:v>
                </c:pt>
                <c:pt idx="796">
                  <c:v>1.4229756250000001</c:v>
                </c:pt>
                <c:pt idx="797">
                  <c:v>1.423761931</c:v>
                </c:pt>
                <c:pt idx="798">
                  <c:v>1.4238598730000001</c:v>
                </c:pt>
                <c:pt idx="799">
                  <c:v>1.4231873749999999</c:v>
                </c:pt>
                <c:pt idx="800">
                  <c:v>1.4203037590000001</c:v>
                </c:pt>
                <c:pt idx="801">
                  <c:v>1.4203918209999999</c:v>
                </c:pt>
                <c:pt idx="802">
                  <c:v>1.4224568209999999</c:v>
                </c:pt>
                <c:pt idx="803">
                  <c:v>1.428360517</c:v>
                </c:pt>
                <c:pt idx="804">
                  <c:v>1.429610724</c:v>
                </c:pt>
                <c:pt idx="805">
                  <c:v>1.43078858</c:v>
                </c:pt>
                <c:pt idx="806">
                  <c:v>1.435123363</c:v>
                </c:pt>
                <c:pt idx="807">
                  <c:v>1.434078741</c:v>
                </c:pt>
                <c:pt idx="808">
                  <c:v>1.436782606</c:v>
                </c:pt>
                <c:pt idx="809">
                  <c:v>1.4354428269999999</c:v>
                </c:pt>
                <c:pt idx="810">
                  <c:v>1.436690961</c:v>
                </c:pt>
                <c:pt idx="811">
                  <c:v>1.435798447</c:v>
                </c:pt>
                <c:pt idx="812">
                  <c:v>1.434905361</c:v>
                </c:pt>
                <c:pt idx="813">
                  <c:v>1.436697911</c:v>
                </c:pt>
                <c:pt idx="814">
                  <c:v>1.4403012690000001</c:v>
                </c:pt>
                <c:pt idx="815">
                  <c:v>1.440636357</c:v>
                </c:pt>
                <c:pt idx="816">
                  <c:v>1.4404660570000001</c:v>
                </c:pt>
                <c:pt idx="817">
                  <c:v>1.4404749139999999</c:v>
                </c:pt>
                <c:pt idx="818">
                  <c:v>1.4400268730000001</c:v>
                </c:pt>
                <c:pt idx="819">
                  <c:v>1.440732108</c:v>
                </c:pt>
                <c:pt idx="820">
                  <c:v>1.4426570839999999</c:v>
                </c:pt>
                <c:pt idx="821">
                  <c:v>1.445088844</c:v>
                </c:pt>
                <c:pt idx="822">
                  <c:v>1.4477529730000001</c:v>
                </c:pt>
                <c:pt idx="823">
                  <c:v>1.44979985</c:v>
                </c:pt>
                <c:pt idx="824">
                  <c:v>1.445721445</c:v>
                </c:pt>
                <c:pt idx="825">
                  <c:v>1.4452194920000001</c:v>
                </c:pt>
                <c:pt idx="826">
                  <c:v>1.445228588</c:v>
                </c:pt>
                <c:pt idx="827">
                  <c:v>1.443824566</c:v>
                </c:pt>
                <c:pt idx="828">
                  <c:v>1.4456939069999999</c:v>
                </c:pt>
                <c:pt idx="829">
                  <c:v>1.443962808</c:v>
                </c:pt>
                <c:pt idx="830">
                  <c:v>1.436964839</c:v>
                </c:pt>
                <c:pt idx="831">
                  <c:v>1.44072661</c:v>
                </c:pt>
                <c:pt idx="832">
                  <c:v>1.43982663</c:v>
                </c:pt>
                <c:pt idx="833">
                  <c:v>1.445058237</c:v>
                </c:pt>
                <c:pt idx="834">
                  <c:v>1.447406091</c:v>
                </c:pt>
                <c:pt idx="835">
                  <c:v>1.4500547070000001</c:v>
                </c:pt>
                <c:pt idx="836">
                  <c:v>1.4539381440000001</c:v>
                </c:pt>
                <c:pt idx="837">
                  <c:v>1.4540405169999999</c:v>
                </c:pt>
                <c:pt idx="838">
                  <c:v>1.4549474790000001</c:v>
                </c:pt>
                <c:pt idx="839">
                  <c:v>1.454519366</c:v>
                </c:pt>
                <c:pt idx="840">
                  <c:v>1.453320028</c:v>
                </c:pt>
                <c:pt idx="841">
                  <c:v>1.4492545109999999</c:v>
                </c:pt>
                <c:pt idx="842">
                  <c:v>1.4501288139999999</c:v>
                </c:pt>
                <c:pt idx="843">
                  <c:v>1.4478145309999999</c:v>
                </c:pt>
                <c:pt idx="844">
                  <c:v>1.4466494999999999</c:v>
                </c:pt>
                <c:pt idx="845">
                  <c:v>1.4496274760000001</c:v>
                </c:pt>
                <c:pt idx="846">
                  <c:v>1.4483152619999999</c:v>
                </c:pt>
                <c:pt idx="847">
                  <c:v>1.4514459850000001</c:v>
                </c:pt>
                <c:pt idx="848">
                  <c:v>1.453766294</c:v>
                </c:pt>
                <c:pt idx="849">
                  <c:v>1.4535335469999999</c:v>
                </c:pt>
                <c:pt idx="850">
                  <c:v>1.453014416</c:v>
                </c:pt>
                <c:pt idx="851">
                  <c:v>1.4504682250000001</c:v>
                </c:pt>
                <c:pt idx="852">
                  <c:v>1.4502014219999999</c:v>
                </c:pt>
                <c:pt idx="853">
                  <c:v>1.452659672</c:v>
                </c:pt>
                <c:pt idx="854">
                  <c:v>1.4542581109999999</c:v>
                </c:pt>
                <c:pt idx="855">
                  <c:v>1.452256575</c:v>
                </c:pt>
                <c:pt idx="856">
                  <c:v>1.4536890149999999</c:v>
                </c:pt>
                <c:pt idx="857">
                  <c:v>1.454675521</c:v>
                </c:pt>
                <c:pt idx="858">
                  <c:v>1.4578744480000001</c:v>
                </c:pt>
                <c:pt idx="859">
                  <c:v>1.4608416099999999</c:v>
                </c:pt>
                <c:pt idx="860">
                  <c:v>1.4574978789999999</c:v>
                </c:pt>
                <c:pt idx="861">
                  <c:v>1.455700094</c:v>
                </c:pt>
                <c:pt idx="862">
                  <c:v>1.4578114259999999</c:v>
                </c:pt>
                <c:pt idx="863">
                  <c:v>1.457347551</c:v>
                </c:pt>
                <c:pt idx="864">
                  <c:v>1.4587051360000001</c:v>
                </c:pt>
                <c:pt idx="865">
                  <c:v>1.4611677489999999</c:v>
                </c:pt>
                <c:pt idx="866">
                  <c:v>1.462978844</c:v>
                </c:pt>
                <c:pt idx="867">
                  <c:v>1.466104737</c:v>
                </c:pt>
                <c:pt idx="868">
                  <c:v>1.4688976250000001</c:v>
                </c:pt>
                <c:pt idx="869">
                  <c:v>1.4704616880000001</c:v>
                </c:pt>
                <c:pt idx="870">
                  <c:v>1.4669319329999999</c:v>
                </c:pt>
                <c:pt idx="871">
                  <c:v>1.464633928</c:v>
                </c:pt>
                <c:pt idx="872">
                  <c:v>1.4628469369999999</c:v>
                </c:pt>
                <c:pt idx="873">
                  <c:v>1.462916879</c:v>
                </c:pt>
                <c:pt idx="874">
                  <c:v>1.4627752060000001</c:v>
                </c:pt>
                <c:pt idx="875">
                  <c:v>1.4622661180000001</c:v>
                </c:pt>
                <c:pt idx="876">
                  <c:v>1.464462226</c:v>
                </c:pt>
                <c:pt idx="877">
                  <c:v>1.4672317210000001</c:v>
                </c:pt>
                <c:pt idx="878">
                  <c:v>1.4683583979999999</c:v>
                </c:pt>
                <c:pt idx="879">
                  <c:v>1.4710608510000001</c:v>
                </c:pt>
                <c:pt idx="880">
                  <c:v>1.4713735130000001</c:v>
                </c:pt>
                <c:pt idx="881">
                  <c:v>1.4696779870000001</c:v>
                </c:pt>
                <c:pt idx="882">
                  <c:v>1.4698979080000001</c:v>
                </c:pt>
                <c:pt idx="883">
                  <c:v>1.476043657</c:v>
                </c:pt>
                <c:pt idx="884">
                  <c:v>1.4781575250000001</c:v>
                </c:pt>
                <c:pt idx="885">
                  <c:v>1.4780183650000001</c:v>
                </c:pt>
                <c:pt idx="886">
                  <c:v>1.476170483</c:v>
                </c:pt>
                <c:pt idx="887">
                  <c:v>1.4752074630000001</c:v>
                </c:pt>
                <c:pt idx="888">
                  <c:v>1.4725839119999999</c:v>
                </c:pt>
                <c:pt idx="889">
                  <c:v>1.472623368</c:v>
                </c:pt>
                <c:pt idx="890">
                  <c:v>1.4726592999999999</c:v>
                </c:pt>
                <c:pt idx="891">
                  <c:v>1.4804774919999999</c:v>
                </c:pt>
                <c:pt idx="892">
                  <c:v>1.4894625180000001</c:v>
                </c:pt>
                <c:pt idx="893">
                  <c:v>1.494846981</c:v>
                </c:pt>
                <c:pt idx="894">
                  <c:v>1.494223251</c:v>
                </c:pt>
                <c:pt idx="895">
                  <c:v>1.496659467</c:v>
                </c:pt>
                <c:pt idx="896">
                  <c:v>1.4950274370000001</c:v>
                </c:pt>
                <c:pt idx="897">
                  <c:v>1.492742598</c:v>
                </c:pt>
                <c:pt idx="898">
                  <c:v>1.4904393789999999</c:v>
                </c:pt>
                <c:pt idx="899">
                  <c:v>1.489910917</c:v>
                </c:pt>
                <c:pt idx="900">
                  <c:v>1.4896381009999999</c:v>
                </c:pt>
                <c:pt idx="901">
                  <c:v>1.498786567</c:v>
                </c:pt>
                <c:pt idx="902">
                  <c:v>1.5017162850000001</c:v>
                </c:pt>
                <c:pt idx="903">
                  <c:v>1.502630143</c:v>
                </c:pt>
                <c:pt idx="904">
                  <c:v>1.4950680080000001</c:v>
                </c:pt>
                <c:pt idx="905">
                  <c:v>1.4847679789999999</c:v>
                </c:pt>
                <c:pt idx="906">
                  <c:v>1.478791</c:v>
                </c:pt>
                <c:pt idx="907">
                  <c:v>1.4795534480000001</c:v>
                </c:pt>
                <c:pt idx="908">
                  <c:v>1.477654713</c:v>
                </c:pt>
                <c:pt idx="909">
                  <c:v>1.480479074</c:v>
                </c:pt>
                <c:pt idx="910">
                  <c:v>1.4828286230000001</c:v>
                </c:pt>
                <c:pt idx="911">
                  <c:v>1.486229649</c:v>
                </c:pt>
                <c:pt idx="912">
                  <c:v>1.4873149649999999</c:v>
                </c:pt>
                <c:pt idx="913">
                  <c:v>1.4841049230000001</c:v>
                </c:pt>
                <c:pt idx="914">
                  <c:v>1.4862551740000001</c:v>
                </c:pt>
                <c:pt idx="915">
                  <c:v>1.4856453430000001</c:v>
                </c:pt>
                <c:pt idx="916">
                  <c:v>1.4850046020000001</c:v>
                </c:pt>
                <c:pt idx="917">
                  <c:v>1.488378011</c:v>
                </c:pt>
                <c:pt idx="918">
                  <c:v>1.490208269</c:v>
                </c:pt>
                <c:pt idx="919">
                  <c:v>1.4925887339999999</c:v>
                </c:pt>
                <c:pt idx="920">
                  <c:v>1.4907314190000001</c:v>
                </c:pt>
                <c:pt idx="921">
                  <c:v>1.489532984</c:v>
                </c:pt>
                <c:pt idx="922">
                  <c:v>1.495201096</c:v>
                </c:pt>
                <c:pt idx="923">
                  <c:v>1.4930561280000001</c:v>
                </c:pt>
                <c:pt idx="924">
                  <c:v>1.490340733</c:v>
                </c:pt>
                <c:pt idx="925">
                  <c:v>1.489827555</c:v>
                </c:pt>
                <c:pt idx="926">
                  <c:v>1.4891585979999999</c:v>
                </c:pt>
                <c:pt idx="927">
                  <c:v>1.4926281340000001</c:v>
                </c:pt>
                <c:pt idx="928">
                  <c:v>1.492596955</c:v>
                </c:pt>
                <c:pt idx="929">
                  <c:v>1.4956585280000001</c:v>
                </c:pt>
                <c:pt idx="930">
                  <c:v>1.4961334749999999</c:v>
                </c:pt>
                <c:pt idx="931">
                  <c:v>1.4958006589999999</c:v>
                </c:pt>
                <c:pt idx="932">
                  <c:v>1.4951313829999999</c:v>
                </c:pt>
                <c:pt idx="933">
                  <c:v>1.4923072749999999</c:v>
                </c:pt>
                <c:pt idx="934">
                  <c:v>1.4906973990000001</c:v>
                </c:pt>
                <c:pt idx="935">
                  <c:v>1.490101761</c:v>
                </c:pt>
                <c:pt idx="936">
                  <c:v>1.4976503400000001</c:v>
                </c:pt>
                <c:pt idx="937">
                  <c:v>1.50320886</c:v>
                </c:pt>
                <c:pt idx="938">
                  <c:v>1.494919712</c:v>
                </c:pt>
                <c:pt idx="939">
                  <c:v>1.496511105</c:v>
                </c:pt>
                <c:pt idx="940">
                  <c:v>1.496994121</c:v>
                </c:pt>
                <c:pt idx="941">
                  <c:v>1.4970252020000001</c:v>
                </c:pt>
                <c:pt idx="942">
                  <c:v>1.4966662740000001</c:v>
                </c:pt>
                <c:pt idx="943">
                  <c:v>1.502179653</c:v>
                </c:pt>
                <c:pt idx="944">
                  <c:v>1.500653258</c:v>
                </c:pt>
                <c:pt idx="945">
                  <c:v>1.499935625</c:v>
                </c:pt>
                <c:pt idx="946">
                  <c:v>1.503074542</c:v>
                </c:pt>
                <c:pt idx="947">
                  <c:v>1.5032648550000001</c:v>
                </c:pt>
                <c:pt idx="948">
                  <c:v>1.5046818019999999</c:v>
                </c:pt>
                <c:pt idx="949">
                  <c:v>1.5029056009999999</c:v>
                </c:pt>
                <c:pt idx="950">
                  <c:v>1.500803224</c:v>
                </c:pt>
                <c:pt idx="951">
                  <c:v>1.500323976</c:v>
                </c:pt>
                <c:pt idx="952">
                  <c:v>1.4964433669999999</c:v>
                </c:pt>
                <c:pt idx="953">
                  <c:v>1.4999872160000001</c:v>
                </c:pt>
                <c:pt idx="954">
                  <c:v>1.5002318809999999</c:v>
                </c:pt>
                <c:pt idx="955">
                  <c:v>1.4982904100000001</c:v>
                </c:pt>
                <c:pt idx="956">
                  <c:v>1.4996664399999999</c:v>
                </c:pt>
                <c:pt idx="957">
                  <c:v>1.507653379</c:v>
                </c:pt>
                <c:pt idx="958">
                  <c:v>1.508340096</c:v>
                </c:pt>
                <c:pt idx="959">
                  <c:v>1.5104134570000001</c:v>
                </c:pt>
                <c:pt idx="960">
                  <c:v>1.5176678939999999</c:v>
                </c:pt>
                <c:pt idx="961">
                  <c:v>1.5175375630000001</c:v>
                </c:pt>
                <c:pt idx="962">
                  <c:v>1.5133836620000001</c:v>
                </c:pt>
                <c:pt idx="963">
                  <c:v>1.514577619</c:v>
                </c:pt>
                <c:pt idx="964">
                  <c:v>1.5160772339999999</c:v>
                </c:pt>
                <c:pt idx="965">
                  <c:v>1.518154381</c:v>
                </c:pt>
                <c:pt idx="966">
                  <c:v>1.5190906689999999</c:v>
                </c:pt>
                <c:pt idx="967">
                  <c:v>1.522925995</c:v>
                </c:pt>
                <c:pt idx="968">
                  <c:v>1.527072097</c:v>
                </c:pt>
                <c:pt idx="969">
                  <c:v>1.5250613150000001</c:v>
                </c:pt>
                <c:pt idx="970">
                  <c:v>1.5235672140000001</c:v>
                </c:pt>
                <c:pt idx="971">
                  <c:v>1.520852442</c:v>
                </c:pt>
                <c:pt idx="972">
                  <c:v>1.5210197599999999</c:v>
                </c:pt>
                <c:pt idx="973">
                  <c:v>1.5187873199999999</c:v>
                </c:pt>
                <c:pt idx="974">
                  <c:v>1.517058547</c:v>
                </c:pt>
                <c:pt idx="975">
                  <c:v>1.52124769</c:v>
                </c:pt>
                <c:pt idx="976">
                  <c:v>1.517570748</c:v>
                </c:pt>
                <c:pt idx="977">
                  <c:v>1.5170796230000001</c:v>
                </c:pt>
                <c:pt idx="978">
                  <c:v>1.520008566</c:v>
                </c:pt>
                <c:pt idx="979">
                  <c:v>1.5221700650000001</c:v>
                </c:pt>
                <c:pt idx="980">
                  <c:v>1.521182874</c:v>
                </c:pt>
                <c:pt idx="981">
                  <c:v>1.528186931</c:v>
                </c:pt>
                <c:pt idx="982">
                  <c:v>1.526726703</c:v>
                </c:pt>
                <c:pt idx="983">
                  <c:v>1.5299003900000001</c:v>
                </c:pt>
                <c:pt idx="984">
                  <c:v>1.527421804</c:v>
                </c:pt>
                <c:pt idx="985">
                  <c:v>1.5242019659999999</c:v>
                </c:pt>
                <c:pt idx="986">
                  <c:v>1.5251929369999999</c:v>
                </c:pt>
                <c:pt idx="987">
                  <c:v>1.525066115</c:v>
                </c:pt>
                <c:pt idx="988">
                  <c:v>1.5233359070000001</c:v>
                </c:pt>
                <c:pt idx="989">
                  <c:v>1.531200967</c:v>
                </c:pt>
                <c:pt idx="990">
                  <c:v>1.533116492</c:v>
                </c:pt>
                <c:pt idx="991">
                  <c:v>1.5324579220000001</c:v>
                </c:pt>
                <c:pt idx="992">
                  <c:v>1.5265507009999999</c:v>
                </c:pt>
                <c:pt idx="993">
                  <c:v>1.530785665</c:v>
                </c:pt>
                <c:pt idx="994">
                  <c:v>1.5323812990000001</c:v>
                </c:pt>
                <c:pt idx="995">
                  <c:v>1.5389450339999999</c:v>
                </c:pt>
                <c:pt idx="996">
                  <c:v>1.5350761420000001</c:v>
                </c:pt>
                <c:pt idx="997">
                  <c:v>1.534655616</c:v>
                </c:pt>
                <c:pt idx="998">
                  <c:v>1.53445191</c:v>
                </c:pt>
                <c:pt idx="999">
                  <c:v>1.5375909720000001</c:v>
                </c:pt>
                <c:pt idx="1000">
                  <c:v>1.5365592990000001</c:v>
                </c:pt>
                <c:pt idx="1001">
                  <c:v>1.5371945520000001</c:v>
                </c:pt>
                <c:pt idx="1002">
                  <c:v>1.536145133</c:v>
                </c:pt>
                <c:pt idx="1003">
                  <c:v>1.536595588</c:v>
                </c:pt>
                <c:pt idx="1004">
                  <c:v>1.5340370329999999</c:v>
                </c:pt>
                <c:pt idx="1005">
                  <c:v>1.536374025</c:v>
                </c:pt>
                <c:pt idx="1006">
                  <c:v>1.5376262430000001</c:v>
                </c:pt>
                <c:pt idx="1007">
                  <c:v>1.54214064</c:v>
                </c:pt>
                <c:pt idx="1008">
                  <c:v>1.5364308250000001</c:v>
                </c:pt>
                <c:pt idx="1009">
                  <c:v>1.533652904</c:v>
                </c:pt>
                <c:pt idx="1010">
                  <c:v>1.535811056</c:v>
                </c:pt>
                <c:pt idx="1011">
                  <c:v>1.537268638</c:v>
                </c:pt>
                <c:pt idx="1012">
                  <c:v>1.5386245110000001</c:v>
                </c:pt>
                <c:pt idx="1013">
                  <c:v>1.538825184</c:v>
                </c:pt>
                <c:pt idx="1014">
                  <c:v>1.5371260449999999</c:v>
                </c:pt>
                <c:pt idx="1015">
                  <c:v>1.5382058700000001</c:v>
                </c:pt>
                <c:pt idx="1016">
                  <c:v>1.539108513</c:v>
                </c:pt>
                <c:pt idx="1017">
                  <c:v>1.5352830989999999</c:v>
                </c:pt>
                <c:pt idx="1018">
                  <c:v>1.5327622329999999</c:v>
                </c:pt>
                <c:pt idx="1019">
                  <c:v>1.5337629719999999</c:v>
                </c:pt>
                <c:pt idx="1020">
                  <c:v>1.5386943609999999</c:v>
                </c:pt>
                <c:pt idx="1021">
                  <c:v>1.5371034159999999</c:v>
                </c:pt>
                <c:pt idx="1022">
                  <c:v>1.536607939</c:v>
                </c:pt>
                <c:pt idx="1023">
                  <c:v>1.5355349780000001</c:v>
                </c:pt>
                <c:pt idx="1024">
                  <c:v>1.534387495</c:v>
                </c:pt>
                <c:pt idx="1025">
                  <c:v>1.5354790899999999</c:v>
                </c:pt>
                <c:pt idx="1026">
                  <c:v>1.536453963</c:v>
                </c:pt>
                <c:pt idx="1027">
                  <c:v>1.5358337339999999</c:v>
                </c:pt>
                <c:pt idx="1028">
                  <c:v>1.5348971730000001</c:v>
                </c:pt>
                <c:pt idx="1029">
                  <c:v>1.535261338</c:v>
                </c:pt>
                <c:pt idx="1030">
                  <c:v>1.5386025720000001</c:v>
                </c:pt>
                <c:pt idx="1031">
                  <c:v>1.5393749409999999</c:v>
                </c:pt>
                <c:pt idx="1032">
                  <c:v>1.5374818219999999</c:v>
                </c:pt>
                <c:pt idx="1033">
                  <c:v>1.5426413999999999</c:v>
                </c:pt>
                <c:pt idx="1034">
                  <c:v>1.5472682170000001</c:v>
                </c:pt>
                <c:pt idx="1035">
                  <c:v>1.5450866430000001</c:v>
                </c:pt>
                <c:pt idx="1036">
                  <c:v>1.5473329579999999</c:v>
                </c:pt>
                <c:pt idx="1037">
                  <c:v>1.542489029</c:v>
                </c:pt>
                <c:pt idx="1038">
                  <c:v>1.548323782</c:v>
                </c:pt>
                <c:pt idx="1039">
                  <c:v>1.5446600340000001</c:v>
                </c:pt>
                <c:pt idx="1040">
                  <c:v>1.544303118</c:v>
                </c:pt>
                <c:pt idx="1041">
                  <c:v>1.5505178589999999</c:v>
                </c:pt>
                <c:pt idx="1042">
                  <c:v>1.5498531600000001</c:v>
                </c:pt>
                <c:pt idx="1043">
                  <c:v>1.5518479869999999</c:v>
                </c:pt>
                <c:pt idx="1044">
                  <c:v>1.5533808609999999</c:v>
                </c:pt>
                <c:pt idx="1045">
                  <c:v>1.548788018</c:v>
                </c:pt>
                <c:pt idx="1046">
                  <c:v>1.546962181</c:v>
                </c:pt>
                <c:pt idx="1047">
                  <c:v>1.542549143</c:v>
                </c:pt>
                <c:pt idx="1048">
                  <c:v>1.5432382710000001</c:v>
                </c:pt>
                <c:pt idx="1049">
                  <c:v>1.551032341</c:v>
                </c:pt>
                <c:pt idx="1050">
                  <c:v>1.5481043350000001</c:v>
                </c:pt>
                <c:pt idx="1051">
                  <c:v>1.5524975940000001</c:v>
                </c:pt>
                <c:pt idx="1052">
                  <c:v>1.55417757</c:v>
                </c:pt>
                <c:pt idx="1053">
                  <c:v>1.554387848</c:v>
                </c:pt>
                <c:pt idx="1054">
                  <c:v>1.5495510139999999</c:v>
                </c:pt>
                <c:pt idx="1055">
                  <c:v>1.548734727</c:v>
                </c:pt>
                <c:pt idx="1056">
                  <c:v>1.548697231</c:v>
                </c:pt>
                <c:pt idx="1057">
                  <c:v>1.5492672080000001</c:v>
                </c:pt>
                <c:pt idx="1058">
                  <c:v>1.544179132</c:v>
                </c:pt>
                <c:pt idx="1059">
                  <c:v>1.5442208209999999</c:v>
                </c:pt>
                <c:pt idx="1060">
                  <c:v>1.5462222750000001</c:v>
                </c:pt>
                <c:pt idx="1061">
                  <c:v>1.538951017</c:v>
                </c:pt>
                <c:pt idx="1062">
                  <c:v>1.5381877939999999</c:v>
                </c:pt>
                <c:pt idx="1063">
                  <c:v>1.5398027430000001</c:v>
                </c:pt>
                <c:pt idx="1064">
                  <c:v>1.5379770129999999</c:v>
                </c:pt>
                <c:pt idx="1065">
                  <c:v>1.5402127640000001</c:v>
                </c:pt>
                <c:pt idx="1066">
                  <c:v>1.5433803420000001</c:v>
                </c:pt>
                <c:pt idx="1067">
                  <c:v>1.542928426</c:v>
                </c:pt>
                <c:pt idx="1068">
                  <c:v>1.5437037760000001</c:v>
                </c:pt>
                <c:pt idx="1069">
                  <c:v>1.5424506149999999</c:v>
                </c:pt>
                <c:pt idx="1070">
                  <c:v>1.54367276</c:v>
                </c:pt>
                <c:pt idx="1071">
                  <c:v>1.5457351800000001</c:v>
                </c:pt>
                <c:pt idx="1072">
                  <c:v>1.5431023619999999</c:v>
                </c:pt>
                <c:pt idx="1073">
                  <c:v>1.5430139839999999</c:v>
                </c:pt>
                <c:pt idx="1074">
                  <c:v>1.5449861579999999</c:v>
                </c:pt>
                <c:pt idx="1075">
                  <c:v>1.5436683410000001</c:v>
                </c:pt>
                <c:pt idx="1076">
                  <c:v>1.543453105</c:v>
                </c:pt>
                <c:pt idx="1077">
                  <c:v>1.5438480859999999</c:v>
                </c:pt>
                <c:pt idx="1078">
                  <c:v>1.548221998</c:v>
                </c:pt>
                <c:pt idx="1079">
                  <c:v>1.5484936899999999</c:v>
                </c:pt>
                <c:pt idx="1080">
                  <c:v>1.551844395</c:v>
                </c:pt>
                <c:pt idx="1081">
                  <c:v>1.5529867230000001</c:v>
                </c:pt>
                <c:pt idx="1082">
                  <c:v>1.561477319</c:v>
                </c:pt>
                <c:pt idx="1083">
                  <c:v>1.581579029</c:v>
                </c:pt>
                <c:pt idx="1084">
                  <c:v>1.583459081</c:v>
                </c:pt>
                <c:pt idx="1085">
                  <c:v>1.589809035</c:v>
                </c:pt>
                <c:pt idx="1086">
                  <c:v>1.5906858559999999</c:v>
                </c:pt>
                <c:pt idx="1087">
                  <c:v>1.591711761</c:v>
                </c:pt>
                <c:pt idx="1088">
                  <c:v>1.5874804570000001</c:v>
                </c:pt>
                <c:pt idx="1089">
                  <c:v>1.585475145</c:v>
                </c:pt>
                <c:pt idx="1090">
                  <c:v>1.5892368020000001</c:v>
                </c:pt>
                <c:pt idx="1091">
                  <c:v>1.5887463749999999</c:v>
                </c:pt>
                <c:pt idx="1092">
                  <c:v>1.5876517409999999</c:v>
                </c:pt>
                <c:pt idx="1093">
                  <c:v>1.5839661119999999</c:v>
                </c:pt>
                <c:pt idx="1094">
                  <c:v>1.5867275169999999</c:v>
                </c:pt>
                <c:pt idx="1095">
                  <c:v>1.584944036</c:v>
                </c:pt>
                <c:pt idx="1096">
                  <c:v>1.583462718</c:v>
                </c:pt>
                <c:pt idx="1097">
                  <c:v>1.586321015</c:v>
                </c:pt>
                <c:pt idx="1098">
                  <c:v>1.5863270330000001</c:v>
                </c:pt>
                <c:pt idx="1099">
                  <c:v>1.5857630579999999</c:v>
                </c:pt>
                <c:pt idx="1100">
                  <c:v>1.64094322</c:v>
                </c:pt>
                <c:pt idx="1101">
                  <c:v>1.5849723760000001</c:v>
                </c:pt>
                <c:pt idx="1102">
                  <c:v>1.5832477389999999</c:v>
                </c:pt>
                <c:pt idx="1103">
                  <c:v>1.5857771599999999</c:v>
                </c:pt>
                <c:pt idx="1104">
                  <c:v>1.587311184</c:v>
                </c:pt>
                <c:pt idx="1105">
                  <c:v>1.5860066610000001</c:v>
                </c:pt>
                <c:pt idx="1106">
                  <c:v>1.5857611709999999</c:v>
                </c:pt>
                <c:pt idx="1107">
                  <c:v>1.5863978649999999</c:v>
                </c:pt>
                <c:pt idx="1108">
                  <c:v>1.5892689680000001</c:v>
                </c:pt>
                <c:pt idx="1109">
                  <c:v>1.593227384</c:v>
                </c:pt>
                <c:pt idx="1110">
                  <c:v>1.5872961189999999</c:v>
                </c:pt>
                <c:pt idx="1111">
                  <c:v>1.5852024360000001</c:v>
                </c:pt>
                <c:pt idx="1112">
                  <c:v>1.587576278</c:v>
                </c:pt>
                <c:pt idx="1113">
                  <c:v>1.591069091</c:v>
                </c:pt>
                <c:pt idx="1114">
                  <c:v>1.586860857</c:v>
                </c:pt>
                <c:pt idx="1115">
                  <c:v>1.589126697</c:v>
                </c:pt>
                <c:pt idx="1116">
                  <c:v>1.5909468959999999</c:v>
                </c:pt>
                <c:pt idx="1117">
                  <c:v>1.6003407140000001</c:v>
                </c:pt>
                <c:pt idx="1118">
                  <c:v>1.5915531119999999</c:v>
                </c:pt>
                <c:pt idx="1119">
                  <c:v>1.5911319399999999</c:v>
                </c:pt>
                <c:pt idx="1120">
                  <c:v>1.599322363</c:v>
                </c:pt>
                <c:pt idx="1121">
                  <c:v>1.598145328</c:v>
                </c:pt>
                <c:pt idx="1122">
                  <c:v>1.5931550750000001</c:v>
                </c:pt>
                <c:pt idx="1123">
                  <c:v>1.592321382</c:v>
                </c:pt>
                <c:pt idx="1124">
                  <c:v>1.5905689780000001</c:v>
                </c:pt>
                <c:pt idx="1125">
                  <c:v>1.59139334</c:v>
                </c:pt>
                <c:pt idx="1126">
                  <c:v>1.595862874</c:v>
                </c:pt>
                <c:pt idx="1127">
                  <c:v>1.5944427240000001</c:v>
                </c:pt>
                <c:pt idx="1128">
                  <c:v>1.593442118</c:v>
                </c:pt>
                <c:pt idx="1129">
                  <c:v>1.5955053859999999</c:v>
                </c:pt>
                <c:pt idx="1130">
                  <c:v>1.5973353830000001</c:v>
                </c:pt>
                <c:pt idx="1131">
                  <c:v>1.597067123</c:v>
                </c:pt>
                <c:pt idx="1132">
                  <c:v>1.595254317</c:v>
                </c:pt>
                <c:pt idx="1133">
                  <c:v>1.5934531329999999</c:v>
                </c:pt>
                <c:pt idx="1134">
                  <c:v>1.5953243989999999</c:v>
                </c:pt>
                <c:pt idx="1135">
                  <c:v>1.595495941</c:v>
                </c:pt>
                <c:pt idx="1136">
                  <c:v>1.5938322570000001</c:v>
                </c:pt>
                <c:pt idx="1137">
                  <c:v>1.5964647080000001</c:v>
                </c:pt>
                <c:pt idx="1138">
                  <c:v>1.59416929</c:v>
                </c:pt>
                <c:pt idx="1139">
                  <c:v>1.595728069</c:v>
                </c:pt>
                <c:pt idx="1140">
                  <c:v>1.6010443270000001</c:v>
                </c:pt>
                <c:pt idx="1141">
                  <c:v>1.600400654</c:v>
                </c:pt>
                <c:pt idx="1142">
                  <c:v>1.600917132</c:v>
                </c:pt>
                <c:pt idx="1143">
                  <c:v>1.6041012649999999</c:v>
                </c:pt>
                <c:pt idx="1144">
                  <c:v>1.607218501</c:v>
                </c:pt>
                <c:pt idx="1145">
                  <c:v>1.6036106160000001</c:v>
                </c:pt>
                <c:pt idx="1146">
                  <c:v>1.601965766</c:v>
                </c:pt>
                <c:pt idx="1147">
                  <c:v>1.602990191</c:v>
                </c:pt>
                <c:pt idx="1148">
                  <c:v>1.6046492729999999</c:v>
                </c:pt>
                <c:pt idx="1149">
                  <c:v>1.604044059</c:v>
                </c:pt>
                <c:pt idx="1150">
                  <c:v>1.6057659500000001</c:v>
                </c:pt>
                <c:pt idx="1151">
                  <c:v>1.605899972</c:v>
                </c:pt>
                <c:pt idx="1152">
                  <c:v>1.6025638529999999</c:v>
                </c:pt>
                <c:pt idx="1153">
                  <c:v>1.6020193279999999</c:v>
                </c:pt>
                <c:pt idx="1154">
                  <c:v>1.602323637</c:v>
                </c:pt>
                <c:pt idx="1155">
                  <c:v>1.604065238</c:v>
                </c:pt>
                <c:pt idx="1156">
                  <c:v>1.604766943</c:v>
                </c:pt>
                <c:pt idx="1157">
                  <c:v>1.6047248249999999</c:v>
                </c:pt>
                <c:pt idx="1158">
                  <c:v>1.6037192360000001</c:v>
                </c:pt>
                <c:pt idx="1159">
                  <c:v>1.603605344</c:v>
                </c:pt>
                <c:pt idx="1160">
                  <c:v>1.6036670879999999</c:v>
                </c:pt>
                <c:pt idx="1161">
                  <c:v>1.6042447280000001</c:v>
                </c:pt>
                <c:pt idx="1162">
                  <c:v>1.6011988930000001</c:v>
                </c:pt>
                <c:pt idx="1163">
                  <c:v>1.6048688529999999</c:v>
                </c:pt>
                <c:pt idx="1164">
                  <c:v>1.6039859590000001</c:v>
                </c:pt>
                <c:pt idx="1165">
                  <c:v>1.6032530659999999</c:v>
                </c:pt>
                <c:pt idx="1166">
                  <c:v>1.604342079</c:v>
                </c:pt>
                <c:pt idx="1167">
                  <c:v>1.6046081190000001</c:v>
                </c:pt>
                <c:pt idx="1168">
                  <c:v>1.6051099630000001</c:v>
                </c:pt>
                <c:pt idx="1169">
                  <c:v>1.605506648</c:v>
                </c:pt>
                <c:pt idx="1170">
                  <c:v>1.606071802</c:v>
                </c:pt>
                <c:pt idx="1171">
                  <c:v>1.604945842</c:v>
                </c:pt>
                <c:pt idx="1172">
                  <c:v>1.603105913</c:v>
                </c:pt>
                <c:pt idx="1173">
                  <c:v>1.6062474529999999</c:v>
                </c:pt>
                <c:pt idx="1174">
                  <c:v>1.609600575</c:v>
                </c:pt>
                <c:pt idx="1175">
                  <c:v>1.6098322430000001</c:v>
                </c:pt>
                <c:pt idx="1176">
                  <c:v>1.6160057240000001</c:v>
                </c:pt>
                <c:pt idx="1177">
                  <c:v>1.614744374</c:v>
                </c:pt>
                <c:pt idx="1178">
                  <c:v>1.608267259</c:v>
                </c:pt>
                <c:pt idx="1179">
                  <c:v>1.612696812</c:v>
                </c:pt>
                <c:pt idx="1180">
                  <c:v>1.6145806199999999</c:v>
                </c:pt>
                <c:pt idx="1181">
                  <c:v>1.613290541</c:v>
                </c:pt>
                <c:pt idx="1182">
                  <c:v>1.6086370940000001</c:v>
                </c:pt>
                <c:pt idx="1183">
                  <c:v>1.6097271319999999</c:v>
                </c:pt>
                <c:pt idx="1184">
                  <c:v>1.608660776</c:v>
                </c:pt>
                <c:pt idx="1185">
                  <c:v>1.6100919060000001</c:v>
                </c:pt>
                <c:pt idx="1186">
                  <c:v>1.6121186110000001</c:v>
                </c:pt>
                <c:pt idx="1187">
                  <c:v>1.6109798369999999</c:v>
                </c:pt>
                <c:pt idx="1188">
                  <c:v>1.6125897220000001</c:v>
                </c:pt>
                <c:pt idx="1189">
                  <c:v>1.6126469569999999</c:v>
                </c:pt>
                <c:pt idx="1190">
                  <c:v>1.6118708310000001</c:v>
                </c:pt>
                <c:pt idx="1191">
                  <c:v>1.6090963469999999</c:v>
                </c:pt>
                <c:pt idx="1192">
                  <c:v>1.6097356140000001</c:v>
                </c:pt>
                <c:pt idx="1193">
                  <c:v>1.61003081</c:v>
                </c:pt>
                <c:pt idx="1194">
                  <c:v>1.61173988</c:v>
                </c:pt>
                <c:pt idx="1195">
                  <c:v>1.61479576</c:v>
                </c:pt>
                <c:pt idx="1196">
                  <c:v>1.6177155270000001</c:v>
                </c:pt>
                <c:pt idx="1197">
                  <c:v>1.614561632</c:v>
                </c:pt>
                <c:pt idx="1198">
                  <c:v>1.6126652239999999</c:v>
                </c:pt>
                <c:pt idx="1199">
                  <c:v>1.612225338</c:v>
                </c:pt>
                <c:pt idx="1200">
                  <c:v>1.6113487209999999</c:v>
                </c:pt>
                <c:pt idx="1201">
                  <c:v>1.6181107969999999</c:v>
                </c:pt>
                <c:pt idx="1202">
                  <c:v>1.6173476689999999</c:v>
                </c:pt>
                <c:pt idx="1203">
                  <c:v>1.6160902079999999</c:v>
                </c:pt>
                <c:pt idx="1204">
                  <c:v>1.6155947319999999</c:v>
                </c:pt>
                <c:pt idx="1205">
                  <c:v>1.613381446</c:v>
                </c:pt>
                <c:pt idx="1206">
                  <c:v>1.615471074</c:v>
                </c:pt>
                <c:pt idx="1207">
                  <c:v>1.614479716</c:v>
                </c:pt>
                <c:pt idx="1208">
                  <c:v>1.6137588789999999</c:v>
                </c:pt>
                <c:pt idx="1209">
                  <c:v>1.6089026390000001</c:v>
                </c:pt>
                <c:pt idx="1210">
                  <c:v>1.6118398330000001</c:v>
                </c:pt>
                <c:pt idx="1211">
                  <c:v>1.609069605</c:v>
                </c:pt>
                <c:pt idx="1212">
                  <c:v>1.607224583</c:v>
                </c:pt>
                <c:pt idx="1213">
                  <c:v>1.6065920090000001</c:v>
                </c:pt>
                <c:pt idx="1214">
                  <c:v>1.6108116859999999</c:v>
                </c:pt>
                <c:pt idx="1215">
                  <c:v>1.613860428</c:v>
                </c:pt>
                <c:pt idx="1216">
                  <c:v>1.612333053</c:v>
                </c:pt>
                <c:pt idx="1217">
                  <c:v>1.611309911</c:v>
                </c:pt>
                <c:pt idx="1218">
                  <c:v>1.610656742</c:v>
                </c:pt>
                <c:pt idx="1219">
                  <c:v>1.6093415820000001</c:v>
                </c:pt>
                <c:pt idx="1220">
                  <c:v>1.609270081</c:v>
                </c:pt>
                <c:pt idx="1221">
                  <c:v>1.6107171469999999</c:v>
                </c:pt>
                <c:pt idx="1222">
                  <c:v>1.610378109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8770688"/>
        <c:axId val="-1478781024"/>
      </c:lineChart>
      <c:catAx>
        <c:axId val="-147877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8781024"/>
        <c:crosses val="autoZero"/>
        <c:auto val="1"/>
        <c:lblAlgn val="ctr"/>
        <c:lblOffset val="100"/>
        <c:noMultiLvlLbl val="0"/>
      </c:catAx>
      <c:valAx>
        <c:axId val="-14787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87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15</xdr:row>
      <xdr:rowOff>57150</xdr:rowOff>
    </xdr:from>
    <xdr:to>
      <xdr:col>17</xdr:col>
      <xdr:colOff>609599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4"/>
  <sheetViews>
    <sheetView tabSelected="1" workbookViewId="0">
      <pane ySplit="1" topLeftCell="A1071" activePane="bottomLeft" state="frozen"/>
      <selection pane="bottomLeft" activeCell="R1105" sqref="R1105"/>
    </sheetView>
  </sheetViews>
  <sheetFormatPr defaultRowHeight="13.5" x14ac:dyDescent="0.15"/>
  <cols>
    <col min="8" max="8" width="9" style="1"/>
    <col min="10" max="10" width="23.875" style="2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10" x14ac:dyDescent="0.15">
      <c r="A2">
        <v>20110118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>
        <v>1</v>
      </c>
      <c r="I2">
        <f t="shared" ref="I2:I65" si="0">SUM(B2:G2)/6</f>
        <v>1</v>
      </c>
      <c r="J2" s="3">
        <f>I2-H2</f>
        <v>0</v>
      </c>
    </row>
    <row r="3" spans="1:10" x14ac:dyDescent="0.15">
      <c r="A3">
        <v>20110119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>
        <v>1</v>
      </c>
      <c r="I3">
        <f t="shared" si="0"/>
        <v>1</v>
      </c>
      <c r="J3" s="3">
        <f t="shared" ref="J3:J66" si="1">I3-H3</f>
        <v>0</v>
      </c>
    </row>
    <row r="4" spans="1:10" x14ac:dyDescent="0.15">
      <c r="A4">
        <v>20110120</v>
      </c>
      <c r="B4">
        <v>1</v>
      </c>
      <c r="C4">
        <v>1</v>
      </c>
      <c r="D4">
        <v>1</v>
      </c>
      <c r="E4">
        <v>1.000813339</v>
      </c>
      <c r="F4">
        <v>1</v>
      </c>
      <c r="G4">
        <v>1.004091799</v>
      </c>
      <c r="H4" s="1">
        <v>1.0024525689999999</v>
      </c>
      <c r="I4">
        <f t="shared" si="0"/>
        <v>1.000817523</v>
      </c>
      <c r="J4" s="3">
        <f t="shared" si="1"/>
        <v>-1.6350459999998623E-3</v>
      </c>
    </row>
    <row r="5" spans="1:10" x14ac:dyDescent="0.15">
      <c r="A5">
        <v>20110121</v>
      </c>
      <c r="B5">
        <v>1</v>
      </c>
      <c r="C5">
        <v>1</v>
      </c>
      <c r="D5">
        <v>1</v>
      </c>
      <c r="E5">
        <v>0.99735664899999998</v>
      </c>
      <c r="F5">
        <v>1</v>
      </c>
      <c r="G5">
        <v>0.99608610600000003</v>
      </c>
      <c r="H5" s="1">
        <v>0.99836068899999997</v>
      </c>
      <c r="I5">
        <f t="shared" si="0"/>
        <v>0.99890712583333341</v>
      </c>
      <c r="J5" s="3">
        <f t="shared" si="1"/>
        <v>5.4643683333344129E-4</v>
      </c>
    </row>
    <row r="6" spans="1:10" x14ac:dyDescent="0.15">
      <c r="A6">
        <v>20110124</v>
      </c>
      <c r="B6">
        <v>1</v>
      </c>
      <c r="C6">
        <v>1</v>
      </c>
      <c r="D6">
        <v>1</v>
      </c>
      <c r="E6">
        <v>0.98068320499999995</v>
      </c>
      <c r="F6">
        <v>1</v>
      </c>
      <c r="G6">
        <v>1.0499911049999999</v>
      </c>
      <c r="H6" s="1">
        <v>1.007668577</v>
      </c>
      <c r="I6">
        <f t="shared" si="0"/>
        <v>1.0051123850000001</v>
      </c>
      <c r="J6" s="3">
        <f t="shared" si="1"/>
        <v>-2.5561919999999017E-3</v>
      </c>
    </row>
    <row r="7" spans="1:10" x14ac:dyDescent="0.15">
      <c r="A7">
        <v>20110125</v>
      </c>
      <c r="B7">
        <v>1</v>
      </c>
      <c r="C7">
        <v>1</v>
      </c>
      <c r="D7">
        <v>1</v>
      </c>
      <c r="E7">
        <v>0.97356648999999995</v>
      </c>
      <c r="F7">
        <v>1</v>
      </c>
      <c r="G7">
        <v>1.0329122930000001</v>
      </c>
      <c r="H7" s="1">
        <v>1.0016196959999999</v>
      </c>
      <c r="I7">
        <f t="shared" si="0"/>
        <v>1.0010797971666665</v>
      </c>
      <c r="J7" s="3">
        <f t="shared" si="1"/>
        <v>-5.398988333333854E-4</v>
      </c>
    </row>
    <row r="8" spans="1:10" x14ac:dyDescent="0.15">
      <c r="A8">
        <v>20110126</v>
      </c>
      <c r="B8">
        <v>1</v>
      </c>
      <c r="C8">
        <v>1</v>
      </c>
      <c r="D8">
        <v>1</v>
      </c>
      <c r="E8">
        <v>0.99613664099999999</v>
      </c>
      <c r="F8">
        <v>1.004585327</v>
      </c>
      <c r="G8">
        <v>1.0218822270000001</v>
      </c>
      <c r="H8" s="1">
        <v>1.0056510489999999</v>
      </c>
      <c r="I8">
        <f t="shared" si="0"/>
        <v>1.0037673658333335</v>
      </c>
      <c r="J8" s="3">
        <f t="shared" si="1"/>
        <v>-1.8836831666664278E-3</v>
      </c>
    </row>
    <row r="9" spans="1:10" x14ac:dyDescent="0.15">
      <c r="A9">
        <v>20110127</v>
      </c>
      <c r="B9">
        <v>1</v>
      </c>
      <c r="C9">
        <v>1</v>
      </c>
      <c r="D9">
        <v>1</v>
      </c>
      <c r="E9">
        <v>0.99064660400000004</v>
      </c>
      <c r="F9">
        <v>0.99820574200000001</v>
      </c>
      <c r="G9">
        <v>1.022060132</v>
      </c>
      <c r="H9" s="1">
        <v>1.0027281189999999</v>
      </c>
      <c r="I9">
        <f t="shared" si="0"/>
        <v>1.0018187463333332</v>
      </c>
      <c r="J9" s="3">
        <f t="shared" si="1"/>
        <v>-9.093726666666857E-4</v>
      </c>
    </row>
    <row r="10" spans="1:10" x14ac:dyDescent="0.15">
      <c r="A10">
        <v>20110128</v>
      </c>
      <c r="B10">
        <v>1</v>
      </c>
      <c r="C10">
        <v>1</v>
      </c>
      <c r="D10">
        <v>1</v>
      </c>
      <c r="E10">
        <v>0.98901992699999997</v>
      </c>
      <c r="F10">
        <v>1</v>
      </c>
      <c r="G10">
        <v>1.010674257</v>
      </c>
      <c r="H10" s="1">
        <v>0.999898061</v>
      </c>
      <c r="I10">
        <f t="shared" si="0"/>
        <v>0.99994903066666663</v>
      </c>
      <c r="J10" s="3">
        <f t="shared" si="1"/>
        <v>5.0969666666622615E-5</v>
      </c>
    </row>
    <row r="11" spans="1:10" x14ac:dyDescent="0.15">
      <c r="A11">
        <v>20110131</v>
      </c>
      <c r="B11">
        <v>1</v>
      </c>
      <c r="C11">
        <v>1</v>
      </c>
      <c r="D11">
        <v>1</v>
      </c>
      <c r="E11">
        <v>0.97498983299999997</v>
      </c>
      <c r="F11">
        <v>1.014354067</v>
      </c>
      <c r="G11">
        <v>1.00871731</v>
      </c>
      <c r="H11" s="1">
        <v>0.99935373699999996</v>
      </c>
      <c r="I11">
        <f t="shared" si="0"/>
        <v>0.99967686833333325</v>
      </c>
      <c r="J11" s="3">
        <f t="shared" si="1"/>
        <v>3.2313133333328192E-4</v>
      </c>
    </row>
    <row r="12" spans="1:10" x14ac:dyDescent="0.15">
      <c r="A12">
        <v>20110201</v>
      </c>
      <c r="B12">
        <v>1</v>
      </c>
      <c r="C12">
        <v>1</v>
      </c>
      <c r="D12">
        <v>1</v>
      </c>
      <c r="E12">
        <v>0.98068320499999995</v>
      </c>
      <c r="F12">
        <v>1.013157895</v>
      </c>
      <c r="G12">
        <v>1.0256182170000001</v>
      </c>
      <c r="H12" s="1">
        <v>1.004864829</v>
      </c>
      <c r="I12">
        <f t="shared" si="0"/>
        <v>1.0032432195000001</v>
      </c>
      <c r="J12" s="3">
        <f t="shared" si="1"/>
        <v>-1.6216094999998987E-3</v>
      </c>
    </row>
    <row r="13" spans="1:10" x14ac:dyDescent="0.15">
      <c r="A13">
        <v>20110209</v>
      </c>
      <c r="B13">
        <v>1</v>
      </c>
      <c r="C13">
        <v>1</v>
      </c>
      <c r="D13">
        <v>1</v>
      </c>
      <c r="E13">
        <v>1.0006100040000001</v>
      </c>
      <c r="F13">
        <v>1.0163476870000001</v>
      </c>
      <c r="G13">
        <v>1.0152997690000001</v>
      </c>
      <c r="H13" s="1">
        <v>1.0080643650000001</v>
      </c>
      <c r="I13">
        <f t="shared" si="0"/>
        <v>1.0053762433333333</v>
      </c>
      <c r="J13" s="3">
        <f t="shared" si="1"/>
        <v>-2.6881216666667651E-3</v>
      </c>
    </row>
    <row r="14" spans="1:10" x14ac:dyDescent="0.15">
      <c r="A14">
        <v>20110210</v>
      </c>
      <c r="B14">
        <v>1</v>
      </c>
      <c r="C14">
        <v>1</v>
      </c>
      <c r="D14">
        <v>1</v>
      </c>
      <c r="E14">
        <v>1.0079300529999999</v>
      </c>
      <c r="F14">
        <v>1.032296651</v>
      </c>
      <c r="G14">
        <v>1.0131649170000001</v>
      </c>
      <c r="H14" s="1">
        <v>1.0177972070000001</v>
      </c>
      <c r="I14">
        <f t="shared" si="0"/>
        <v>1.0088986035</v>
      </c>
      <c r="J14" s="3">
        <f t="shared" si="1"/>
        <v>-8.8986035000000463E-3</v>
      </c>
    </row>
    <row r="15" spans="1:10" x14ac:dyDescent="0.15">
      <c r="A15">
        <v>20110211</v>
      </c>
      <c r="B15">
        <v>1</v>
      </c>
      <c r="C15">
        <v>1</v>
      </c>
      <c r="D15">
        <v>1</v>
      </c>
      <c r="E15">
        <v>1.008540057</v>
      </c>
      <c r="F15">
        <v>1.0283094100000001</v>
      </c>
      <c r="G15">
        <v>1.0007116170000001</v>
      </c>
      <c r="H15" s="1">
        <v>1.012520361</v>
      </c>
      <c r="I15">
        <f t="shared" si="0"/>
        <v>1.0062601806666669</v>
      </c>
      <c r="J15" s="3">
        <f t="shared" si="1"/>
        <v>-6.2601803333330874E-3</v>
      </c>
    </row>
    <row r="16" spans="1:10" x14ac:dyDescent="0.15">
      <c r="A16">
        <v>20110214</v>
      </c>
      <c r="B16">
        <v>1</v>
      </c>
      <c r="C16">
        <v>1</v>
      </c>
      <c r="D16">
        <v>1</v>
      </c>
      <c r="E16">
        <v>1.008743392</v>
      </c>
      <c r="F16">
        <v>1.0338915470000001</v>
      </c>
      <c r="G16">
        <v>1.011030066</v>
      </c>
      <c r="H16" s="1">
        <v>1.013416251</v>
      </c>
      <c r="I16">
        <f t="shared" si="0"/>
        <v>1.0089441674999999</v>
      </c>
      <c r="J16" s="3">
        <f t="shared" si="1"/>
        <v>-4.4720835000000569E-3</v>
      </c>
    </row>
    <row r="17" spans="1:10" x14ac:dyDescent="0.15">
      <c r="A17">
        <v>20110215</v>
      </c>
      <c r="B17">
        <v>1</v>
      </c>
      <c r="C17">
        <v>1</v>
      </c>
      <c r="D17">
        <v>1</v>
      </c>
      <c r="E17">
        <v>1.002846686</v>
      </c>
      <c r="F17">
        <v>1.025717703</v>
      </c>
      <c r="G17">
        <v>1.0149439600000001</v>
      </c>
      <c r="H17" s="1">
        <v>1.0108770869999999</v>
      </c>
      <c r="I17">
        <f t="shared" si="0"/>
        <v>1.0072513914999999</v>
      </c>
      <c r="J17" s="3">
        <f t="shared" si="1"/>
        <v>-3.6256955000000257E-3</v>
      </c>
    </row>
    <row r="18" spans="1:10" x14ac:dyDescent="0.15">
      <c r="A18">
        <v>20110216</v>
      </c>
      <c r="B18">
        <v>1</v>
      </c>
      <c r="C18">
        <v>1</v>
      </c>
      <c r="D18">
        <v>0.98532328400000002</v>
      </c>
      <c r="E18">
        <v>1.028263522</v>
      </c>
      <c r="F18">
        <v>1.034688995</v>
      </c>
      <c r="G18">
        <v>1.020281089</v>
      </c>
      <c r="H18" s="1">
        <v>1.017139223</v>
      </c>
      <c r="I18">
        <f t="shared" si="0"/>
        <v>1.0114261483333333</v>
      </c>
      <c r="J18" s="3">
        <f t="shared" si="1"/>
        <v>-5.7130746666667065E-3</v>
      </c>
    </row>
    <row r="19" spans="1:10" x14ac:dyDescent="0.15">
      <c r="A19">
        <v>20110217</v>
      </c>
      <c r="B19">
        <v>1</v>
      </c>
      <c r="C19">
        <v>1</v>
      </c>
      <c r="D19">
        <v>0.96231654099999997</v>
      </c>
      <c r="E19">
        <v>1.04554697</v>
      </c>
      <c r="F19">
        <v>1.0460526320000001</v>
      </c>
      <c r="G19">
        <v>1.00747198</v>
      </c>
      <c r="H19" s="1">
        <v>1.0153470309999999</v>
      </c>
      <c r="I19">
        <f t="shared" si="0"/>
        <v>1.0102313538333334</v>
      </c>
      <c r="J19" s="3">
        <f t="shared" si="1"/>
        <v>-5.1156771666664991E-3</v>
      </c>
    </row>
    <row r="20" spans="1:10" x14ac:dyDescent="0.15">
      <c r="A20">
        <v>20110218</v>
      </c>
      <c r="B20">
        <v>1</v>
      </c>
      <c r="C20">
        <v>1</v>
      </c>
      <c r="D20">
        <v>0.96826656099999997</v>
      </c>
      <c r="E20">
        <v>1.0518503459999999</v>
      </c>
      <c r="F20">
        <v>1.0430622009999999</v>
      </c>
      <c r="G20">
        <v>1.025440313</v>
      </c>
      <c r="H20" s="1">
        <v>1.0221548549999999</v>
      </c>
      <c r="I20">
        <f t="shared" si="0"/>
        <v>1.0147699035</v>
      </c>
      <c r="J20" s="3">
        <f t="shared" si="1"/>
        <v>-7.3849514999999588E-3</v>
      </c>
    </row>
    <row r="21" spans="1:10" x14ac:dyDescent="0.15">
      <c r="A21">
        <v>20110221</v>
      </c>
      <c r="B21">
        <v>1</v>
      </c>
      <c r="C21">
        <v>1</v>
      </c>
      <c r="D21">
        <v>0.97421658099999997</v>
      </c>
      <c r="E21">
        <v>1.0565270440000001</v>
      </c>
      <c r="F21">
        <v>1.037878788</v>
      </c>
      <c r="G21">
        <v>1.027219356</v>
      </c>
      <c r="H21" s="1">
        <v>1.0239604419999999</v>
      </c>
      <c r="I21">
        <f t="shared" si="0"/>
        <v>1.0159736281666667</v>
      </c>
      <c r="J21" s="3">
        <f t="shared" si="1"/>
        <v>-7.9868138333332173E-3</v>
      </c>
    </row>
    <row r="22" spans="1:10" x14ac:dyDescent="0.15">
      <c r="A22">
        <v>20110222</v>
      </c>
      <c r="B22">
        <v>1</v>
      </c>
      <c r="C22">
        <v>1</v>
      </c>
      <c r="D22">
        <v>0.9900833</v>
      </c>
      <c r="E22">
        <v>1.0388369260000001</v>
      </c>
      <c r="F22">
        <v>1.033293461</v>
      </c>
      <c r="G22">
        <v>0.98398861400000004</v>
      </c>
      <c r="H22" s="1">
        <v>1.011550575</v>
      </c>
      <c r="I22">
        <f t="shared" si="0"/>
        <v>1.0077003835</v>
      </c>
      <c r="J22" s="3">
        <f t="shared" si="1"/>
        <v>-3.8501914999999887E-3</v>
      </c>
    </row>
    <row r="23" spans="1:10" x14ac:dyDescent="0.15">
      <c r="A23">
        <v>20110223</v>
      </c>
      <c r="B23">
        <v>1</v>
      </c>
      <c r="C23">
        <v>1</v>
      </c>
      <c r="D23">
        <v>1.01388338</v>
      </c>
      <c r="E23">
        <v>0.993696625</v>
      </c>
      <c r="F23">
        <v>1.046650718</v>
      </c>
      <c r="G23">
        <v>1.010140544</v>
      </c>
      <c r="H23" s="1">
        <v>1.0160928170000001</v>
      </c>
      <c r="I23">
        <f t="shared" si="0"/>
        <v>1.0107285445</v>
      </c>
      <c r="J23" s="3">
        <f t="shared" si="1"/>
        <v>-5.3642725000000446E-3</v>
      </c>
    </row>
    <row r="24" spans="1:10" x14ac:dyDescent="0.15">
      <c r="A24">
        <v>20110224</v>
      </c>
      <c r="B24">
        <v>1</v>
      </c>
      <c r="C24">
        <v>1</v>
      </c>
      <c r="D24">
        <v>1.0257834189999999</v>
      </c>
      <c r="E24">
        <v>1.0073200490000001</v>
      </c>
      <c r="F24">
        <v>1.0576156299999999</v>
      </c>
      <c r="G24">
        <v>1.0218822270000001</v>
      </c>
      <c r="H24" s="1">
        <v>1.028150331</v>
      </c>
      <c r="I24">
        <f t="shared" si="0"/>
        <v>1.0187668875</v>
      </c>
      <c r="J24" s="3">
        <f t="shared" si="1"/>
        <v>-9.3834434999999772E-3</v>
      </c>
    </row>
    <row r="25" spans="1:10" x14ac:dyDescent="0.15">
      <c r="A25">
        <v>20110225</v>
      </c>
      <c r="B25">
        <v>1</v>
      </c>
      <c r="C25">
        <v>1</v>
      </c>
      <c r="D25">
        <v>1.00595002</v>
      </c>
      <c r="E25">
        <v>1.0030500200000001</v>
      </c>
      <c r="F25">
        <v>1.0616028710000001</v>
      </c>
      <c r="G25">
        <v>1.0209927059999999</v>
      </c>
      <c r="H25" s="1">
        <v>1.0228989040000001</v>
      </c>
      <c r="I25">
        <f t="shared" si="0"/>
        <v>1.0152659361666665</v>
      </c>
      <c r="J25" s="3">
        <f t="shared" si="1"/>
        <v>-7.6329678333335593E-3</v>
      </c>
    </row>
    <row r="26" spans="1:10" x14ac:dyDescent="0.15">
      <c r="A26">
        <v>20110228</v>
      </c>
      <c r="B26">
        <v>1</v>
      </c>
      <c r="C26">
        <v>1</v>
      </c>
      <c r="D26">
        <v>0.99880999599999998</v>
      </c>
      <c r="E26">
        <v>1.013420089</v>
      </c>
      <c r="F26">
        <v>1.0552232850000001</v>
      </c>
      <c r="G26">
        <v>1.052481765</v>
      </c>
      <c r="H26" s="1">
        <v>1.0299837839999999</v>
      </c>
      <c r="I26">
        <f t="shared" si="0"/>
        <v>1.0199891891666668</v>
      </c>
      <c r="J26" s="3">
        <f t="shared" si="1"/>
        <v>-9.9945948333330925E-3</v>
      </c>
    </row>
    <row r="27" spans="1:10" x14ac:dyDescent="0.15">
      <c r="A27">
        <v>20110301</v>
      </c>
      <c r="B27">
        <v>1</v>
      </c>
      <c r="C27">
        <v>1</v>
      </c>
      <c r="D27">
        <v>1</v>
      </c>
      <c r="E27">
        <v>1.000813339</v>
      </c>
      <c r="F27">
        <v>1.051036683</v>
      </c>
      <c r="G27">
        <v>1.0587084149999999</v>
      </c>
      <c r="H27" s="1">
        <v>1.036852812</v>
      </c>
      <c r="I27">
        <f t="shared" si="0"/>
        <v>1.0184264061666666</v>
      </c>
      <c r="J27" s="3">
        <f t="shared" si="1"/>
        <v>-1.8426405833333437E-2</v>
      </c>
    </row>
    <row r="28" spans="1:10" x14ac:dyDescent="0.15">
      <c r="A28">
        <v>20110302</v>
      </c>
      <c r="B28">
        <v>1</v>
      </c>
      <c r="C28">
        <v>1</v>
      </c>
      <c r="D28">
        <v>0.99801666</v>
      </c>
      <c r="E28">
        <v>1.015453436</v>
      </c>
      <c r="F28">
        <v>1.049242424</v>
      </c>
      <c r="G28">
        <v>1.0338018149999999</v>
      </c>
      <c r="H28" s="1">
        <v>1.0241285840000001</v>
      </c>
      <c r="I28">
        <f t="shared" si="0"/>
        <v>1.0160857225</v>
      </c>
      <c r="J28" s="3">
        <f t="shared" si="1"/>
        <v>-8.0428615000001091E-3</v>
      </c>
    </row>
    <row r="29" spans="1:10" x14ac:dyDescent="0.15">
      <c r="A29">
        <v>20110303</v>
      </c>
      <c r="B29">
        <v>1</v>
      </c>
      <c r="C29">
        <v>1</v>
      </c>
      <c r="D29">
        <v>1.0166600560000001</v>
      </c>
      <c r="E29">
        <v>1.012200081</v>
      </c>
      <c r="F29">
        <v>1.042264753</v>
      </c>
      <c r="G29">
        <v>1.0387831350000001</v>
      </c>
      <c r="H29" s="1">
        <v>1.027477006</v>
      </c>
      <c r="I29">
        <f t="shared" si="0"/>
        <v>1.0183180041666666</v>
      </c>
      <c r="J29" s="3">
        <f t="shared" si="1"/>
        <v>-9.1590018333334022E-3</v>
      </c>
    </row>
    <row r="30" spans="1:10" x14ac:dyDescent="0.15">
      <c r="A30">
        <v>20110304</v>
      </c>
      <c r="B30">
        <v>1</v>
      </c>
      <c r="C30">
        <v>1</v>
      </c>
      <c r="D30">
        <v>1</v>
      </c>
      <c r="E30">
        <v>0.99389995900000006</v>
      </c>
      <c r="F30">
        <v>1.041068581</v>
      </c>
      <c r="G30">
        <v>1.04483188</v>
      </c>
      <c r="H30" s="1">
        <v>1.02660014</v>
      </c>
      <c r="I30">
        <f t="shared" si="0"/>
        <v>1.0133000700000001</v>
      </c>
      <c r="J30" s="3">
        <f t="shared" si="1"/>
        <v>-1.3300069999999886E-2</v>
      </c>
    </row>
    <row r="31" spans="1:10" x14ac:dyDescent="0.15">
      <c r="A31">
        <v>20110307</v>
      </c>
      <c r="B31">
        <v>1</v>
      </c>
      <c r="C31">
        <v>1</v>
      </c>
      <c r="D31">
        <v>1.0249900830000001</v>
      </c>
      <c r="E31">
        <v>0.99389995900000006</v>
      </c>
      <c r="F31">
        <v>1.049043062</v>
      </c>
      <c r="G31">
        <v>1.0348692399999999</v>
      </c>
      <c r="H31" s="1">
        <v>1.0257005859999999</v>
      </c>
      <c r="I31">
        <f t="shared" si="0"/>
        <v>1.017133724</v>
      </c>
      <c r="J31" s="3">
        <f t="shared" si="1"/>
        <v>-8.5668619999998974E-3</v>
      </c>
    </row>
    <row r="32" spans="1:10" x14ac:dyDescent="0.15">
      <c r="A32">
        <v>20110308</v>
      </c>
      <c r="B32">
        <v>1</v>
      </c>
      <c r="C32">
        <v>1</v>
      </c>
      <c r="D32">
        <v>1.00198334</v>
      </c>
      <c r="E32">
        <v>0.99735664899999998</v>
      </c>
      <c r="F32">
        <v>1.0418660289999999</v>
      </c>
      <c r="G32">
        <v>1.033979719</v>
      </c>
      <c r="H32" s="1">
        <v>1.018796434</v>
      </c>
      <c r="I32">
        <f t="shared" si="0"/>
        <v>1.0125309561666667</v>
      </c>
      <c r="J32" s="3">
        <f t="shared" si="1"/>
        <v>-6.2654778333333105E-3</v>
      </c>
    </row>
    <row r="33" spans="1:10" x14ac:dyDescent="0.15">
      <c r="A33">
        <v>20110309</v>
      </c>
      <c r="B33">
        <v>1</v>
      </c>
      <c r="C33">
        <v>1</v>
      </c>
      <c r="D33">
        <v>1.010313368</v>
      </c>
      <c r="E33">
        <v>1.004473363</v>
      </c>
      <c r="F33">
        <v>1.039274322</v>
      </c>
      <c r="G33">
        <v>1.041451699</v>
      </c>
      <c r="H33" s="1">
        <v>1.0238781880000001</v>
      </c>
      <c r="I33">
        <f t="shared" si="0"/>
        <v>1.0159187919999999</v>
      </c>
      <c r="J33" s="3">
        <f t="shared" si="1"/>
        <v>-7.959396000000174E-3</v>
      </c>
    </row>
    <row r="34" spans="1:10" x14ac:dyDescent="0.15">
      <c r="A34">
        <v>20110310</v>
      </c>
      <c r="B34">
        <v>1</v>
      </c>
      <c r="C34">
        <v>1</v>
      </c>
      <c r="D34">
        <v>0.99880999599999998</v>
      </c>
      <c r="E34">
        <v>1.0193167949999999</v>
      </c>
      <c r="F34">
        <v>1.039274322</v>
      </c>
      <c r="G34">
        <v>1.0848603450000001</v>
      </c>
      <c r="H34" s="1">
        <v>1.0355653650000001</v>
      </c>
      <c r="I34">
        <f t="shared" si="0"/>
        <v>1.023710243</v>
      </c>
      <c r="J34" s="3">
        <f t="shared" si="1"/>
        <v>-1.1855122000000051E-2</v>
      </c>
    </row>
    <row r="35" spans="1:10" x14ac:dyDescent="0.15">
      <c r="A35">
        <v>20110311</v>
      </c>
      <c r="B35">
        <v>1</v>
      </c>
      <c r="C35">
        <v>1</v>
      </c>
      <c r="D35">
        <v>1.00793336</v>
      </c>
      <c r="E35">
        <v>1.025416836</v>
      </c>
      <c r="F35">
        <v>1.0440590110000001</v>
      </c>
      <c r="G35">
        <v>1.0955346020000001</v>
      </c>
      <c r="H35" s="1">
        <v>1.0432359520000001</v>
      </c>
      <c r="I35">
        <f t="shared" si="0"/>
        <v>1.0288239681666667</v>
      </c>
      <c r="J35" s="3">
        <f t="shared" si="1"/>
        <v>-1.4411983833333419E-2</v>
      </c>
    </row>
    <row r="36" spans="1:10" x14ac:dyDescent="0.15">
      <c r="A36">
        <v>20110314</v>
      </c>
      <c r="B36">
        <v>1</v>
      </c>
      <c r="C36">
        <v>1</v>
      </c>
      <c r="D36">
        <v>1.01190004</v>
      </c>
      <c r="E36">
        <v>1.0420902809999999</v>
      </c>
      <c r="F36">
        <v>1.0438596490000001</v>
      </c>
      <c r="G36">
        <v>1.040028465</v>
      </c>
      <c r="H36" s="1">
        <v>1.0344696090000001</v>
      </c>
      <c r="I36">
        <f t="shared" si="0"/>
        <v>1.0229797391666666</v>
      </c>
      <c r="J36" s="3">
        <f t="shared" si="1"/>
        <v>-1.1489869833333444E-2</v>
      </c>
    </row>
    <row r="37" spans="1:10" x14ac:dyDescent="0.15">
      <c r="A37">
        <v>20110315</v>
      </c>
      <c r="B37">
        <v>1</v>
      </c>
      <c r="C37">
        <v>1</v>
      </c>
      <c r="D37">
        <v>0.98968663199999996</v>
      </c>
      <c r="E37">
        <v>1.0412769420000001</v>
      </c>
      <c r="F37">
        <v>1.051435407</v>
      </c>
      <c r="G37">
        <v>1.046610923</v>
      </c>
      <c r="H37" s="1">
        <v>1.0258019810000001</v>
      </c>
      <c r="I37">
        <f t="shared" si="0"/>
        <v>1.0215016506666665</v>
      </c>
      <c r="J37" s="3">
        <f t="shared" si="1"/>
        <v>-4.3003303333335463E-3</v>
      </c>
    </row>
    <row r="38" spans="1:10" x14ac:dyDescent="0.15">
      <c r="A38">
        <v>20110316</v>
      </c>
      <c r="B38">
        <v>1</v>
      </c>
      <c r="C38">
        <v>1</v>
      </c>
      <c r="D38">
        <v>1.005553352</v>
      </c>
      <c r="E38">
        <v>1.0115900769999999</v>
      </c>
      <c r="F38">
        <v>1.063596491</v>
      </c>
      <c r="G38">
        <v>1.046610923</v>
      </c>
      <c r="H38" s="1">
        <v>1.0254701690000001</v>
      </c>
      <c r="I38">
        <f t="shared" si="0"/>
        <v>1.0212251405000001</v>
      </c>
      <c r="J38" s="3">
        <f t="shared" si="1"/>
        <v>-4.2450284999999699E-3</v>
      </c>
    </row>
    <row r="39" spans="1:10" x14ac:dyDescent="0.15">
      <c r="A39">
        <v>20110317</v>
      </c>
      <c r="B39">
        <v>1</v>
      </c>
      <c r="C39">
        <v>1</v>
      </c>
      <c r="D39">
        <v>0.99523998400000002</v>
      </c>
      <c r="E39">
        <v>1.0280601869999999</v>
      </c>
      <c r="F39">
        <v>1.0622009569999999</v>
      </c>
      <c r="G39">
        <v>1.0592421279999999</v>
      </c>
      <c r="H39" s="1">
        <v>1.0289486510000001</v>
      </c>
      <c r="I39">
        <f t="shared" si="0"/>
        <v>1.024123876</v>
      </c>
      <c r="J39" s="3">
        <f t="shared" si="1"/>
        <v>-4.8247750000001144E-3</v>
      </c>
    </row>
    <row r="40" spans="1:10" x14ac:dyDescent="0.15">
      <c r="A40">
        <v>20110318</v>
      </c>
      <c r="B40">
        <v>1</v>
      </c>
      <c r="C40">
        <v>1</v>
      </c>
      <c r="D40">
        <v>1.010313368</v>
      </c>
      <c r="E40">
        <v>1.0477836519999999</v>
      </c>
      <c r="F40">
        <v>1.0697767149999999</v>
      </c>
      <c r="G40">
        <v>1.086105675</v>
      </c>
      <c r="H40" s="1">
        <v>1.0427958820000001</v>
      </c>
      <c r="I40">
        <f t="shared" si="0"/>
        <v>1.0356632349999999</v>
      </c>
      <c r="J40" s="3">
        <f t="shared" si="1"/>
        <v>-7.1326470000001585E-3</v>
      </c>
    </row>
    <row r="41" spans="1:10" x14ac:dyDescent="0.15">
      <c r="A41">
        <v>20110321</v>
      </c>
      <c r="B41">
        <v>0.99798387099999997</v>
      </c>
      <c r="C41">
        <v>1</v>
      </c>
      <c r="D41">
        <v>1.0047600160000001</v>
      </c>
      <c r="E41">
        <v>1.057340382</v>
      </c>
      <c r="F41">
        <v>1.090111643</v>
      </c>
      <c r="G41">
        <v>1.0711617149999999</v>
      </c>
      <c r="H41" s="1">
        <v>1.0442715250000001</v>
      </c>
      <c r="I41">
        <f t="shared" si="0"/>
        <v>1.0368929378333334</v>
      </c>
      <c r="J41" s="3">
        <f t="shared" si="1"/>
        <v>-7.378587166666728E-3</v>
      </c>
    </row>
    <row r="42" spans="1:10" x14ac:dyDescent="0.15">
      <c r="A42">
        <v>20110322</v>
      </c>
      <c r="B42">
        <v>0.98024193500000001</v>
      </c>
      <c r="C42">
        <v>1</v>
      </c>
      <c r="D42">
        <v>1.0007933360000001</v>
      </c>
      <c r="E42">
        <v>1.053680358</v>
      </c>
      <c r="F42">
        <v>1.0921052630000001</v>
      </c>
      <c r="G42">
        <v>1.0517701479999999</v>
      </c>
      <c r="H42" s="1">
        <v>1.035718208</v>
      </c>
      <c r="I42">
        <f t="shared" si="0"/>
        <v>1.0297651733333333</v>
      </c>
      <c r="J42" s="3">
        <f t="shared" si="1"/>
        <v>-5.9530346666667455E-3</v>
      </c>
    </row>
    <row r="43" spans="1:10" x14ac:dyDescent="0.15">
      <c r="A43">
        <v>20110323</v>
      </c>
      <c r="B43">
        <v>1.000403226</v>
      </c>
      <c r="C43">
        <v>1</v>
      </c>
      <c r="D43">
        <v>1.0107100360000001</v>
      </c>
      <c r="E43">
        <v>1.049206995</v>
      </c>
      <c r="F43">
        <v>1.0919059010000001</v>
      </c>
      <c r="G43">
        <v>1.04109589</v>
      </c>
      <c r="H43" s="1">
        <v>1.03866441</v>
      </c>
      <c r="I43">
        <f t="shared" si="0"/>
        <v>1.0322203413333335</v>
      </c>
      <c r="J43" s="3">
        <f t="shared" si="1"/>
        <v>-6.4440686666664693E-3</v>
      </c>
    </row>
    <row r="44" spans="1:10" x14ac:dyDescent="0.15">
      <c r="A44">
        <v>20110324</v>
      </c>
      <c r="B44">
        <v>1.002620968</v>
      </c>
      <c r="C44">
        <v>1</v>
      </c>
      <c r="D44">
        <v>1.00595002</v>
      </c>
      <c r="E44">
        <v>1.060797072</v>
      </c>
      <c r="F44">
        <v>1.0895135570000001</v>
      </c>
      <c r="G44">
        <v>1.032200676</v>
      </c>
      <c r="H44" s="1">
        <v>1.038216458</v>
      </c>
      <c r="I44">
        <f t="shared" si="0"/>
        <v>1.0318470488333331</v>
      </c>
      <c r="J44" s="3">
        <f t="shared" si="1"/>
        <v>-6.3694091666668395E-3</v>
      </c>
    </row>
    <row r="45" spans="1:10" x14ac:dyDescent="0.15">
      <c r="A45">
        <v>20110325</v>
      </c>
      <c r="B45">
        <v>0.99395161300000001</v>
      </c>
      <c r="C45">
        <v>1</v>
      </c>
      <c r="D45">
        <v>0.99682665599999998</v>
      </c>
      <c r="E45">
        <v>1.0424969500000001</v>
      </c>
      <c r="F45">
        <v>1.0819377990000001</v>
      </c>
      <c r="G45">
        <v>1.0373599</v>
      </c>
      <c r="H45" s="1">
        <v>1.0305145840000001</v>
      </c>
      <c r="I45">
        <f t="shared" si="0"/>
        <v>1.0254288196666668</v>
      </c>
      <c r="J45" s="3">
        <f t="shared" si="1"/>
        <v>-5.085764333333298E-3</v>
      </c>
    </row>
    <row r="46" spans="1:10" x14ac:dyDescent="0.15">
      <c r="A46">
        <v>20110328</v>
      </c>
      <c r="B46">
        <v>1.0080645159999999</v>
      </c>
      <c r="C46">
        <v>1</v>
      </c>
      <c r="D46">
        <v>1.012296708</v>
      </c>
      <c r="E46">
        <v>1.0337535579999999</v>
      </c>
      <c r="F46">
        <v>1.0952950560000001</v>
      </c>
      <c r="G46">
        <v>1.0724070450000001</v>
      </c>
      <c r="H46" s="1">
        <v>1.044363377</v>
      </c>
      <c r="I46">
        <f t="shared" si="0"/>
        <v>1.0369694805</v>
      </c>
      <c r="J46" s="3">
        <f t="shared" si="1"/>
        <v>-7.3938964999999968E-3</v>
      </c>
    </row>
    <row r="47" spans="1:10" x14ac:dyDescent="0.15">
      <c r="A47">
        <v>20110329</v>
      </c>
      <c r="B47">
        <v>1.0088709680000001</v>
      </c>
      <c r="C47">
        <v>1</v>
      </c>
      <c r="D47">
        <v>1.0234034110000001</v>
      </c>
      <c r="E47">
        <v>1.038226922</v>
      </c>
      <c r="F47">
        <v>1.098484848</v>
      </c>
      <c r="G47">
        <v>1.0676036289999999</v>
      </c>
      <c r="H47" s="1">
        <v>1.0473179560000001</v>
      </c>
      <c r="I47">
        <f t="shared" si="0"/>
        <v>1.0394316296666666</v>
      </c>
      <c r="J47" s="3">
        <f t="shared" si="1"/>
        <v>-7.8863263333335265E-3</v>
      </c>
    </row>
    <row r="48" spans="1:10" x14ac:dyDescent="0.15">
      <c r="A48">
        <v>20110330</v>
      </c>
      <c r="B48">
        <v>1.0032258060000001</v>
      </c>
      <c r="C48">
        <v>1</v>
      </c>
      <c r="D48">
        <v>1.0210234030000001</v>
      </c>
      <c r="E48">
        <v>1.0359902400000001</v>
      </c>
      <c r="F48">
        <v>1.0988835729999999</v>
      </c>
      <c r="G48">
        <v>1.068493151</v>
      </c>
      <c r="H48" s="1">
        <v>1.0455232350000001</v>
      </c>
      <c r="I48">
        <f t="shared" si="0"/>
        <v>1.0379360288333335</v>
      </c>
      <c r="J48" s="3">
        <f t="shared" si="1"/>
        <v>-7.5872061666666379E-3</v>
      </c>
    </row>
    <row r="49" spans="1:10" x14ac:dyDescent="0.15">
      <c r="A49">
        <v>20110331</v>
      </c>
      <c r="B49">
        <v>0.99919354800000004</v>
      </c>
      <c r="C49">
        <v>1</v>
      </c>
      <c r="D49">
        <v>1.0194367310000001</v>
      </c>
      <c r="E49">
        <v>1.02948353</v>
      </c>
      <c r="F49">
        <v>1.098484848</v>
      </c>
      <c r="G49">
        <v>1.088240527</v>
      </c>
      <c r="H49" s="1">
        <v>1.046967837</v>
      </c>
      <c r="I49">
        <f t="shared" si="0"/>
        <v>1.039139864</v>
      </c>
      <c r="J49" s="3">
        <f t="shared" si="1"/>
        <v>-7.8279729999999326E-3</v>
      </c>
    </row>
    <row r="50" spans="1:10" x14ac:dyDescent="0.15">
      <c r="A50">
        <v>20110401</v>
      </c>
      <c r="B50">
        <v>0.95846774199999996</v>
      </c>
      <c r="C50">
        <v>1</v>
      </c>
      <c r="D50">
        <v>1.0329234430000001</v>
      </c>
      <c r="E50">
        <v>1.014436763</v>
      </c>
      <c r="F50">
        <v>1.0996810210000001</v>
      </c>
      <c r="G50">
        <v>1.11368084</v>
      </c>
      <c r="H50" s="1">
        <v>1.043837962</v>
      </c>
      <c r="I50">
        <f t="shared" si="0"/>
        <v>1.0365316348333333</v>
      </c>
      <c r="J50" s="3">
        <f t="shared" si="1"/>
        <v>-7.3063271666666818E-3</v>
      </c>
    </row>
    <row r="51" spans="1:10" x14ac:dyDescent="0.15">
      <c r="A51">
        <v>20110406</v>
      </c>
      <c r="B51">
        <v>0.951814516</v>
      </c>
      <c r="C51">
        <v>1</v>
      </c>
      <c r="D51">
        <v>1.0309401030000001</v>
      </c>
      <c r="E51">
        <v>1.026636844</v>
      </c>
      <c r="F51">
        <v>1.106259968</v>
      </c>
      <c r="G51">
        <v>1.1106564670000001</v>
      </c>
      <c r="H51" s="1">
        <v>1.04526158</v>
      </c>
      <c r="I51">
        <f t="shared" si="0"/>
        <v>1.0377179830000001</v>
      </c>
      <c r="J51" s="3">
        <f t="shared" si="1"/>
        <v>-7.5435969999999575E-3</v>
      </c>
    </row>
    <row r="52" spans="1:10" x14ac:dyDescent="0.15">
      <c r="A52">
        <v>20110407</v>
      </c>
      <c r="B52">
        <v>0.95060483900000003</v>
      </c>
      <c r="C52">
        <v>1</v>
      </c>
      <c r="D52">
        <v>1.0329234430000001</v>
      </c>
      <c r="E52">
        <v>1.0264335099999999</v>
      </c>
      <c r="F52">
        <v>1.099282297</v>
      </c>
      <c r="G52">
        <v>1.0941113680000001</v>
      </c>
      <c r="H52" s="1">
        <v>1.0406710910000001</v>
      </c>
      <c r="I52">
        <f t="shared" si="0"/>
        <v>1.0338925761666669</v>
      </c>
      <c r="J52" s="3">
        <f t="shared" si="1"/>
        <v>-6.778514833333249E-3</v>
      </c>
    </row>
    <row r="53" spans="1:10" x14ac:dyDescent="0.15">
      <c r="A53">
        <v>20110408</v>
      </c>
      <c r="B53">
        <v>0.95504032299999997</v>
      </c>
      <c r="C53">
        <v>1</v>
      </c>
      <c r="D53">
        <v>1.0456168189999999</v>
      </c>
      <c r="E53">
        <v>1.0252135010000001</v>
      </c>
      <c r="F53">
        <v>1.1024720889999999</v>
      </c>
      <c r="G53">
        <v>1.11368084</v>
      </c>
      <c r="H53" s="1">
        <v>1.0484047139999999</v>
      </c>
      <c r="I53">
        <f t="shared" si="0"/>
        <v>1.0403372619999998</v>
      </c>
      <c r="J53" s="3">
        <f t="shared" si="1"/>
        <v>-8.0674520000001415E-3</v>
      </c>
    </row>
    <row r="54" spans="1:10" x14ac:dyDescent="0.15">
      <c r="A54">
        <v>20110411</v>
      </c>
      <c r="B54">
        <v>0.97923387100000003</v>
      </c>
      <c r="C54">
        <v>1</v>
      </c>
      <c r="D54">
        <v>1.0555335180000001</v>
      </c>
      <c r="E54">
        <v>1.0400569340000001</v>
      </c>
      <c r="F54">
        <v>1.0976874000000001</v>
      </c>
      <c r="G54">
        <v>1.1207970110000001</v>
      </c>
      <c r="H54" s="1">
        <v>1.0586617469999999</v>
      </c>
      <c r="I54">
        <f t="shared" si="0"/>
        <v>1.0488847889999999</v>
      </c>
      <c r="J54" s="3">
        <f t="shared" si="1"/>
        <v>-9.7769580000000023E-3</v>
      </c>
    </row>
    <row r="55" spans="1:10" x14ac:dyDescent="0.15">
      <c r="A55">
        <v>20110412</v>
      </c>
      <c r="B55">
        <v>0.98145161299999994</v>
      </c>
      <c r="C55">
        <v>1</v>
      </c>
      <c r="D55">
        <v>1.0249900830000001</v>
      </c>
      <c r="E55">
        <v>1.0337535579999999</v>
      </c>
      <c r="F55">
        <v>1.099282297</v>
      </c>
      <c r="G55">
        <v>1.102117061</v>
      </c>
      <c r="H55" s="1">
        <v>1.048318922</v>
      </c>
      <c r="I55">
        <f t="shared" si="0"/>
        <v>1.0402657686666668</v>
      </c>
      <c r="J55" s="3">
        <f t="shared" si="1"/>
        <v>-8.0531533333332295E-3</v>
      </c>
    </row>
    <row r="56" spans="1:10" x14ac:dyDescent="0.15">
      <c r="A56">
        <v>20110413</v>
      </c>
      <c r="B56">
        <v>0.96189516100000005</v>
      </c>
      <c r="C56">
        <v>1</v>
      </c>
      <c r="D56">
        <v>1.012296708</v>
      </c>
      <c r="E56">
        <v>1.0424969500000001</v>
      </c>
      <c r="F56">
        <v>1.099082935</v>
      </c>
      <c r="G56">
        <v>1.1103006580000001</v>
      </c>
      <c r="H56" s="1">
        <v>1.045214482</v>
      </c>
      <c r="I56">
        <f t="shared" si="0"/>
        <v>1.0376787353333334</v>
      </c>
      <c r="J56" s="3">
        <f t="shared" si="1"/>
        <v>-7.5357466666665651E-3</v>
      </c>
    </row>
    <row r="57" spans="1:10" x14ac:dyDescent="0.15">
      <c r="A57">
        <v>20110414</v>
      </c>
      <c r="B57">
        <v>0.98931451599999998</v>
      </c>
      <c r="C57">
        <v>1</v>
      </c>
      <c r="D57">
        <v>1.011503372</v>
      </c>
      <c r="E57">
        <v>1.0424969500000001</v>
      </c>
      <c r="F57">
        <v>1.097288676</v>
      </c>
      <c r="G57">
        <v>1.1038961039999999</v>
      </c>
      <c r="H57" s="1">
        <v>1.0488999240000001</v>
      </c>
      <c r="I57">
        <f t="shared" si="0"/>
        <v>1.0407499363333332</v>
      </c>
      <c r="J57" s="3">
        <f t="shared" si="1"/>
        <v>-8.149987666666858E-3</v>
      </c>
    </row>
    <row r="58" spans="1:10" x14ac:dyDescent="0.15">
      <c r="A58">
        <v>20110415</v>
      </c>
      <c r="B58">
        <v>0.99556451599999995</v>
      </c>
      <c r="C58">
        <v>1</v>
      </c>
      <c r="D58">
        <v>1.0190400630000001</v>
      </c>
      <c r="E58">
        <v>1.0481903210000001</v>
      </c>
      <c r="F58">
        <v>1.0976874000000001</v>
      </c>
      <c r="G58">
        <v>1.1030065819999999</v>
      </c>
      <c r="H58" s="1">
        <v>1.0526977769999999</v>
      </c>
      <c r="I58">
        <f t="shared" si="0"/>
        <v>1.0439148136666667</v>
      </c>
      <c r="J58" s="3">
        <f t="shared" si="1"/>
        <v>-8.7829633333331714E-3</v>
      </c>
    </row>
    <row r="59" spans="1:10" x14ac:dyDescent="0.15">
      <c r="A59">
        <v>20110418</v>
      </c>
      <c r="B59">
        <v>1.0227822580000001</v>
      </c>
      <c r="C59">
        <v>1</v>
      </c>
      <c r="D59">
        <v>1.00793336</v>
      </c>
      <c r="E59">
        <v>1.0465636439999999</v>
      </c>
      <c r="F59">
        <v>1.0937001589999999</v>
      </c>
      <c r="G59">
        <v>1.119195873</v>
      </c>
      <c r="H59" s="1">
        <v>1.0580350590000001</v>
      </c>
      <c r="I59">
        <f t="shared" si="0"/>
        <v>1.0483625489999999</v>
      </c>
      <c r="J59" s="3">
        <f t="shared" si="1"/>
        <v>-9.6725100000001341E-3</v>
      </c>
    </row>
    <row r="60" spans="1:10" x14ac:dyDescent="0.15">
      <c r="A60">
        <v>20110419</v>
      </c>
      <c r="B60">
        <v>1.040725806</v>
      </c>
      <c r="C60">
        <v>1</v>
      </c>
      <c r="D60">
        <v>1.009520032</v>
      </c>
      <c r="E60">
        <v>1.040870272</v>
      </c>
      <c r="F60">
        <v>1.092703349</v>
      </c>
      <c r="G60">
        <v>1.1321828860000001</v>
      </c>
      <c r="H60" s="1">
        <v>1.0632004690000001</v>
      </c>
      <c r="I60">
        <f t="shared" si="0"/>
        <v>1.0526670575000001</v>
      </c>
      <c r="J60" s="3">
        <f t="shared" si="1"/>
        <v>-1.0533411499999978E-2</v>
      </c>
    </row>
    <row r="61" spans="1:10" x14ac:dyDescent="0.15">
      <c r="A61">
        <v>20110420</v>
      </c>
      <c r="B61">
        <v>1.031451613</v>
      </c>
      <c r="C61">
        <v>1</v>
      </c>
      <c r="D61">
        <v>1.00595002</v>
      </c>
      <c r="E61">
        <v>1.038226922</v>
      </c>
      <c r="F61">
        <v>1.0853269539999999</v>
      </c>
      <c r="G61">
        <v>1.1291585129999999</v>
      </c>
      <c r="H61" s="1">
        <v>1.0483523370000001</v>
      </c>
      <c r="I61">
        <f t="shared" si="0"/>
        <v>1.0483523370000001</v>
      </c>
      <c r="J61" s="3">
        <f t="shared" si="1"/>
        <v>0</v>
      </c>
    </row>
    <row r="62" spans="1:10" x14ac:dyDescent="0.15">
      <c r="A62">
        <v>20110421</v>
      </c>
      <c r="B62">
        <v>1.0379032260000001</v>
      </c>
      <c r="C62">
        <v>1</v>
      </c>
      <c r="D62">
        <v>1.0130900439999999</v>
      </c>
      <c r="E62">
        <v>1.033143554</v>
      </c>
      <c r="F62">
        <v>1.092703349</v>
      </c>
      <c r="G62">
        <v>1.1232876709999999</v>
      </c>
      <c r="H62" s="1">
        <v>1.050021307</v>
      </c>
      <c r="I62">
        <f t="shared" si="0"/>
        <v>1.0500213073333333</v>
      </c>
      <c r="J62" s="3">
        <f t="shared" si="1"/>
        <v>3.33333360913457E-10</v>
      </c>
    </row>
    <row r="63" spans="1:10" x14ac:dyDescent="0.15">
      <c r="A63">
        <v>20110422</v>
      </c>
      <c r="B63">
        <v>1.0493951610000001</v>
      </c>
      <c r="C63">
        <v>1.001626678</v>
      </c>
      <c r="D63">
        <v>1.003570012</v>
      </c>
      <c r="E63">
        <v>1.0325335499999999</v>
      </c>
      <c r="F63">
        <v>1.089314195</v>
      </c>
      <c r="G63">
        <v>1.119729585</v>
      </c>
      <c r="H63" s="1">
        <v>1.0493615300000001</v>
      </c>
      <c r="I63">
        <f t="shared" si="0"/>
        <v>1.0493615301666666</v>
      </c>
      <c r="J63" s="3">
        <f t="shared" si="1"/>
        <v>1.6666645841212357E-10</v>
      </c>
    </row>
    <row r="64" spans="1:10" x14ac:dyDescent="0.15">
      <c r="A64">
        <v>20110425</v>
      </c>
      <c r="B64">
        <v>1.0389112899999999</v>
      </c>
      <c r="C64">
        <v>1</v>
      </c>
      <c r="D64">
        <v>0.98651328800000004</v>
      </c>
      <c r="E64">
        <v>1.0302968690000001</v>
      </c>
      <c r="F64">
        <v>1.0895135570000001</v>
      </c>
      <c r="G64">
        <v>1.11741683</v>
      </c>
      <c r="H64" s="1">
        <v>1.0437753059999999</v>
      </c>
      <c r="I64">
        <f t="shared" si="0"/>
        <v>1.0437753056666665</v>
      </c>
      <c r="J64" s="3">
        <f t="shared" si="1"/>
        <v>-3.33333360913457E-10</v>
      </c>
    </row>
    <row r="65" spans="1:10" x14ac:dyDescent="0.15">
      <c r="A65">
        <v>20110426</v>
      </c>
      <c r="B65">
        <v>1.069758065</v>
      </c>
      <c r="C65">
        <v>1.001220008</v>
      </c>
      <c r="D65">
        <v>0.97976993300000004</v>
      </c>
      <c r="E65">
        <v>1.04554697</v>
      </c>
      <c r="F65">
        <v>1.07814992</v>
      </c>
      <c r="G65">
        <v>1.127913183</v>
      </c>
      <c r="H65" s="1">
        <v>1.0503930130000001</v>
      </c>
      <c r="I65">
        <f t="shared" si="0"/>
        <v>1.0503930131666668</v>
      </c>
      <c r="J65" s="3">
        <f t="shared" si="1"/>
        <v>1.666666804567285E-10</v>
      </c>
    </row>
    <row r="66" spans="1:10" x14ac:dyDescent="0.15">
      <c r="A66">
        <v>20110427</v>
      </c>
      <c r="B66">
        <v>1.0810483870000001</v>
      </c>
      <c r="C66">
        <v>1.001220008</v>
      </c>
      <c r="D66">
        <v>0.98928996400000002</v>
      </c>
      <c r="E66">
        <v>1.046766978</v>
      </c>
      <c r="F66">
        <v>1.0777511959999999</v>
      </c>
      <c r="G66">
        <v>1.134495641</v>
      </c>
      <c r="H66" s="1">
        <v>1.055095363</v>
      </c>
      <c r="I66">
        <f t="shared" ref="I66:I129" si="2">SUM(B66:G66)/6</f>
        <v>1.0550953623333332</v>
      </c>
      <c r="J66" s="3">
        <f t="shared" si="1"/>
        <v>-6.66666721826914E-10</v>
      </c>
    </row>
    <row r="67" spans="1:10" x14ac:dyDescent="0.15">
      <c r="A67">
        <v>20110428</v>
      </c>
      <c r="B67">
        <v>1.0568548390000001</v>
      </c>
      <c r="C67">
        <v>0.99674664499999999</v>
      </c>
      <c r="D67">
        <v>0.98254660800000004</v>
      </c>
      <c r="E67">
        <v>1.041480277</v>
      </c>
      <c r="F67">
        <v>1.0823365229999999</v>
      </c>
      <c r="G67">
        <v>1.1314712680000001</v>
      </c>
      <c r="H67" s="1">
        <v>1.0485726929999999</v>
      </c>
      <c r="I67">
        <f t="shared" si="2"/>
        <v>1.0485726933333333</v>
      </c>
      <c r="J67" s="3">
        <f t="shared" ref="J67:J130" si="3">I67-H67</f>
        <v>3.33333360913457E-10</v>
      </c>
    </row>
    <row r="68" spans="1:10" x14ac:dyDescent="0.15">
      <c r="A68">
        <v>20110429</v>
      </c>
      <c r="B68">
        <v>1.0608870969999999</v>
      </c>
      <c r="C68">
        <v>0.99796665299999998</v>
      </c>
      <c r="D68">
        <v>0.97857992900000002</v>
      </c>
      <c r="E68">
        <v>1.0268401789999999</v>
      </c>
      <c r="F68">
        <v>1.073564593</v>
      </c>
      <c r="G68">
        <v>1.1355630670000001</v>
      </c>
      <c r="H68" s="1">
        <v>1.04556692</v>
      </c>
      <c r="I68">
        <f t="shared" si="2"/>
        <v>1.0455669196666666</v>
      </c>
      <c r="J68" s="3">
        <f t="shared" si="3"/>
        <v>-3.33333360913457E-10</v>
      </c>
    </row>
    <row r="69" spans="1:10" x14ac:dyDescent="0.15">
      <c r="A69">
        <v>20110503</v>
      </c>
      <c r="B69">
        <v>1.060080645</v>
      </c>
      <c r="C69">
        <v>0.99593330599999996</v>
      </c>
      <c r="D69">
        <v>0.98175327300000004</v>
      </c>
      <c r="E69">
        <v>1.0183001220000001</v>
      </c>
      <c r="F69">
        <v>1.080342903</v>
      </c>
      <c r="G69">
        <v>1.1433908559999999</v>
      </c>
      <c r="H69" s="1">
        <v>1.0466335170000001</v>
      </c>
      <c r="I69">
        <f t="shared" si="2"/>
        <v>1.0466335174999999</v>
      </c>
      <c r="J69" s="3">
        <f t="shared" si="3"/>
        <v>4.9999981932558057E-10</v>
      </c>
    </row>
    <row r="70" spans="1:10" x14ac:dyDescent="0.15">
      <c r="A70">
        <v>20110504</v>
      </c>
      <c r="B70">
        <v>1.0610887099999999</v>
      </c>
      <c r="C70">
        <v>0.99593330599999996</v>
      </c>
      <c r="D70">
        <v>0.99365331199999996</v>
      </c>
      <c r="E70">
        <v>1.007726718</v>
      </c>
      <c r="F70">
        <v>1.0777511959999999</v>
      </c>
      <c r="G70">
        <v>1.145881516</v>
      </c>
      <c r="H70" s="1">
        <v>1.0470057930000001</v>
      </c>
      <c r="I70">
        <f t="shared" si="2"/>
        <v>1.0470057929999999</v>
      </c>
      <c r="J70" s="3">
        <f t="shared" si="3"/>
        <v>0</v>
      </c>
    </row>
    <row r="71" spans="1:10" x14ac:dyDescent="0.15">
      <c r="A71">
        <v>20110505</v>
      </c>
      <c r="B71">
        <v>1.088709677</v>
      </c>
      <c r="C71">
        <v>1.0048800330000001</v>
      </c>
      <c r="D71">
        <v>1.003570012</v>
      </c>
      <c r="E71">
        <v>1.0050833669999999</v>
      </c>
      <c r="F71">
        <v>1.0819377990000001</v>
      </c>
      <c r="G71">
        <v>1.169898595</v>
      </c>
      <c r="H71" s="1">
        <v>1.059013247</v>
      </c>
      <c r="I71">
        <f t="shared" si="2"/>
        <v>1.0590132471666667</v>
      </c>
      <c r="J71" s="3">
        <f t="shared" si="3"/>
        <v>1.666666804567285E-10</v>
      </c>
    </row>
    <row r="72" spans="1:10" x14ac:dyDescent="0.15">
      <c r="A72">
        <v>20110506</v>
      </c>
      <c r="B72">
        <v>1.0804435480000001</v>
      </c>
      <c r="C72">
        <v>1.0187067910000001</v>
      </c>
      <c r="D72">
        <v>1.0448234830000001</v>
      </c>
      <c r="E72">
        <v>0.99735664899999998</v>
      </c>
      <c r="F72">
        <v>1.0705741630000001</v>
      </c>
      <c r="G72">
        <v>1.1953389080000001</v>
      </c>
      <c r="H72" s="1">
        <v>1.0678739239999999</v>
      </c>
      <c r="I72">
        <f t="shared" si="2"/>
        <v>1.0678739236666668</v>
      </c>
      <c r="J72" s="3">
        <f t="shared" si="3"/>
        <v>-3.3333313886885207E-10</v>
      </c>
    </row>
    <row r="73" spans="1:10" x14ac:dyDescent="0.15">
      <c r="A73">
        <v>20110509</v>
      </c>
      <c r="B73">
        <v>1.086693548</v>
      </c>
      <c r="C73">
        <v>1.0146400980000001</v>
      </c>
      <c r="D73">
        <v>1.0253867510000001</v>
      </c>
      <c r="E73">
        <v>0.98922326100000002</v>
      </c>
      <c r="F73">
        <v>1.068181818</v>
      </c>
      <c r="G73">
        <v>1.189112258</v>
      </c>
      <c r="H73" s="1">
        <v>1.0622062889999999</v>
      </c>
      <c r="I73">
        <f t="shared" si="2"/>
        <v>1.0622062889999999</v>
      </c>
      <c r="J73" s="3">
        <f t="shared" si="3"/>
        <v>0</v>
      </c>
    </row>
    <row r="74" spans="1:10" x14ac:dyDescent="0.15">
      <c r="A74">
        <v>20110510</v>
      </c>
      <c r="B74">
        <v>1.065322581</v>
      </c>
      <c r="C74">
        <v>1.013420089</v>
      </c>
      <c r="D74">
        <v>1.030543435</v>
      </c>
      <c r="E74">
        <v>0.99735664899999998</v>
      </c>
      <c r="F74">
        <v>1.0733652309999999</v>
      </c>
      <c r="G74">
        <v>1.1773705750000001</v>
      </c>
      <c r="H74" s="1">
        <v>1.059563093</v>
      </c>
      <c r="I74">
        <f t="shared" si="2"/>
        <v>1.0595630933333333</v>
      </c>
      <c r="J74" s="3">
        <f t="shared" si="3"/>
        <v>3.33333360913457E-10</v>
      </c>
    </row>
    <row r="75" spans="1:10" x14ac:dyDescent="0.15">
      <c r="A75">
        <v>20110511</v>
      </c>
      <c r="B75">
        <v>1.058064516</v>
      </c>
      <c r="C75">
        <v>1.0260268400000001</v>
      </c>
      <c r="D75">
        <v>1.028560095</v>
      </c>
      <c r="E75">
        <v>0.99694998000000001</v>
      </c>
      <c r="F75">
        <v>1.0773524720000001</v>
      </c>
      <c r="G75">
        <v>1.1755915320000001</v>
      </c>
      <c r="H75" s="1">
        <v>1.060424239</v>
      </c>
      <c r="I75">
        <f t="shared" si="2"/>
        <v>1.0604242391666667</v>
      </c>
      <c r="J75" s="3">
        <f t="shared" si="3"/>
        <v>1.666666804567285E-10</v>
      </c>
    </row>
    <row r="76" spans="1:10" x14ac:dyDescent="0.15">
      <c r="A76">
        <v>20110512</v>
      </c>
      <c r="B76">
        <v>1.081653226</v>
      </c>
      <c r="C76">
        <v>1.003660024</v>
      </c>
      <c r="D76">
        <v>1.06703689</v>
      </c>
      <c r="E76">
        <v>1.0075233830000001</v>
      </c>
      <c r="F76">
        <v>1.084728868</v>
      </c>
      <c r="G76">
        <v>1.1805728520000001</v>
      </c>
      <c r="H76" s="1">
        <v>1.0708625409999999</v>
      </c>
      <c r="I76">
        <f t="shared" si="2"/>
        <v>1.0708625405000001</v>
      </c>
      <c r="J76" s="3">
        <f t="shared" si="3"/>
        <v>-4.9999981932558057E-10</v>
      </c>
    </row>
    <row r="77" spans="1:10" x14ac:dyDescent="0.15">
      <c r="A77">
        <v>20110513</v>
      </c>
      <c r="B77">
        <v>1.0858870970000001</v>
      </c>
      <c r="C77">
        <v>1.0288735259999999</v>
      </c>
      <c r="D77">
        <v>1.0535501789999999</v>
      </c>
      <c r="E77">
        <v>1.004473363</v>
      </c>
      <c r="F77">
        <v>1.082735247</v>
      </c>
      <c r="G77">
        <v>1.173100872</v>
      </c>
      <c r="H77" s="1">
        <v>1.0714367140000001</v>
      </c>
      <c r="I77">
        <f t="shared" si="2"/>
        <v>1.0714367140000001</v>
      </c>
      <c r="J77" s="3">
        <f t="shared" si="3"/>
        <v>0</v>
      </c>
    </row>
    <row r="78" spans="1:10" x14ac:dyDescent="0.15">
      <c r="A78">
        <v>20110516</v>
      </c>
      <c r="B78">
        <v>1.0737903230000001</v>
      </c>
      <c r="C78">
        <v>1.0244001629999999</v>
      </c>
      <c r="D78">
        <v>1.0436334789999999</v>
      </c>
      <c r="E78">
        <v>0.99735664899999998</v>
      </c>
      <c r="F78">
        <v>1.0821371609999999</v>
      </c>
      <c r="G78">
        <v>1.165273083</v>
      </c>
      <c r="H78" s="1">
        <v>1.0644318100000001</v>
      </c>
      <c r="I78">
        <f t="shared" si="2"/>
        <v>1.0644318096666665</v>
      </c>
      <c r="J78" s="3">
        <f t="shared" si="3"/>
        <v>-3.3333358295806192E-10</v>
      </c>
    </row>
    <row r="79" spans="1:10" x14ac:dyDescent="0.15">
      <c r="A79">
        <v>20110517</v>
      </c>
      <c r="B79">
        <v>1.072177419</v>
      </c>
      <c r="C79">
        <v>1.0093533960000001</v>
      </c>
      <c r="D79">
        <v>1.0372867910000001</v>
      </c>
      <c r="E79">
        <v>0.99816998800000001</v>
      </c>
      <c r="F79">
        <v>1.0789473679999999</v>
      </c>
      <c r="G79">
        <v>1.1647393699999999</v>
      </c>
      <c r="H79" s="1">
        <v>1.0601123889999999</v>
      </c>
      <c r="I79">
        <f t="shared" si="2"/>
        <v>1.0601123886666668</v>
      </c>
      <c r="J79" s="3">
        <f t="shared" si="3"/>
        <v>-3.3333313886885207E-10</v>
      </c>
    </row>
    <row r="80" spans="1:10" x14ac:dyDescent="0.15">
      <c r="A80">
        <v>20110518</v>
      </c>
      <c r="B80">
        <v>1.0717741940000001</v>
      </c>
      <c r="C80">
        <v>1.0105734040000001</v>
      </c>
      <c r="D80">
        <v>1.0353034510000001</v>
      </c>
      <c r="E80">
        <v>1.0042700280000001</v>
      </c>
      <c r="F80">
        <v>1.0785486440000001</v>
      </c>
      <c r="G80">
        <v>1.1650951789999999</v>
      </c>
      <c r="H80" s="1">
        <v>1.0609274829999999</v>
      </c>
      <c r="I80">
        <f t="shared" si="2"/>
        <v>1.0609274833333331</v>
      </c>
      <c r="J80" s="3">
        <f t="shared" si="3"/>
        <v>3.3333313886885207E-10</v>
      </c>
    </row>
    <row r="81" spans="1:10" x14ac:dyDescent="0.15">
      <c r="A81">
        <v>20110519</v>
      </c>
      <c r="B81">
        <v>1.0608870969999999</v>
      </c>
      <c r="C81">
        <v>1.008946726</v>
      </c>
      <c r="D81">
        <v>1.0309401030000001</v>
      </c>
      <c r="E81">
        <v>1.0115900769999999</v>
      </c>
      <c r="F81">
        <v>1.0717703350000001</v>
      </c>
      <c r="G81">
        <v>1.151396549</v>
      </c>
      <c r="H81" s="1">
        <v>1.055921815</v>
      </c>
      <c r="I81">
        <f t="shared" si="2"/>
        <v>1.0559218145</v>
      </c>
      <c r="J81" s="3">
        <f t="shared" si="3"/>
        <v>-5.000000413701855E-10</v>
      </c>
    </row>
    <row r="82" spans="1:10" x14ac:dyDescent="0.15">
      <c r="A82">
        <v>20110520</v>
      </c>
      <c r="B82">
        <v>1.0625</v>
      </c>
      <c r="C82">
        <v>0.99918666099999998</v>
      </c>
      <c r="D82">
        <v>1.028560095</v>
      </c>
      <c r="E82">
        <v>1.024603497</v>
      </c>
      <c r="F82">
        <v>1.070175439</v>
      </c>
      <c r="G82">
        <v>1.1457036110000001</v>
      </c>
      <c r="H82" s="1">
        <v>1.055121551</v>
      </c>
      <c r="I82">
        <f t="shared" si="2"/>
        <v>1.0551215505</v>
      </c>
      <c r="J82" s="3">
        <f t="shared" si="3"/>
        <v>-5.000000413701855E-10</v>
      </c>
    </row>
    <row r="83" spans="1:10" x14ac:dyDescent="0.15">
      <c r="A83">
        <v>20110523</v>
      </c>
      <c r="B83">
        <v>1.062298387</v>
      </c>
      <c r="C83">
        <v>1.005693371</v>
      </c>
      <c r="D83">
        <v>1.0456168189999999</v>
      </c>
      <c r="E83">
        <v>1.0180967869999999</v>
      </c>
      <c r="F83">
        <v>1.0789473679999999</v>
      </c>
      <c r="G83">
        <v>1.14232343</v>
      </c>
      <c r="H83" s="1">
        <v>1.0588293600000001</v>
      </c>
      <c r="I83">
        <f t="shared" si="2"/>
        <v>1.0588293603333334</v>
      </c>
      <c r="J83" s="3">
        <f t="shared" si="3"/>
        <v>3.33333360913457E-10</v>
      </c>
    </row>
    <row r="84" spans="1:10" x14ac:dyDescent="0.15">
      <c r="A84">
        <v>20110524</v>
      </c>
      <c r="B84">
        <v>1.081451613</v>
      </c>
      <c r="C84">
        <v>0.99837332199999995</v>
      </c>
      <c r="D84">
        <v>1.0428401430000001</v>
      </c>
      <c r="E84">
        <v>1.0207401380000001</v>
      </c>
      <c r="F84">
        <v>1.0761563000000001</v>
      </c>
      <c r="G84">
        <v>1.140366483</v>
      </c>
      <c r="H84" s="1">
        <v>1.0599879999999999</v>
      </c>
      <c r="I84">
        <f t="shared" si="2"/>
        <v>1.0599879998333332</v>
      </c>
      <c r="J84" s="3">
        <f t="shared" si="3"/>
        <v>-1.666666804567285E-10</v>
      </c>
    </row>
    <row r="85" spans="1:10" x14ac:dyDescent="0.15">
      <c r="A85">
        <v>20110525</v>
      </c>
      <c r="B85">
        <v>1.0862903230000001</v>
      </c>
      <c r="C85">
        <v>0.99715331399999996</v>
      </c>
      <c r="D85">
        <v>1.046410155</v>
      </c>
      <c r="E85">
        <v>1.0128100849999999</v>
      </c>
      <c r="F85">
        <v>1.0791467299999999</v>
      </c>
      <c r="G85">
        <v>1.1451698990000001</v>
      </c>
      <c r="H85" s="1">
        <v>1.061163418</v>
      </c>
      <c r="I85">
        <f t="shared" si="2"/>
        <v>1.0611634176666667</v>
      </c>
      <c r="J85" s="3">
        <f t="shared" si="3"/>
        <v>-3.33333360913457E-10</v>
      </c>
    </row>
    <row r="86" spans="1:10" x14ac:dyDescent="0.15">
      <c r="A86">
        <v>20110526</v>
      </c>
      <c r="B86">
        <v>1.1094758060000001</v>
      </c>
      <c r="C86">
        <v>0.994306629</v>
      </c>
      <c r="D86">
        <v>1.064656882</v>
      </c>
      <c r="E86">
        <v>1.0093533960000001</v>
      </c>
      <c r="F86">
        <v>1.081539075</v>
      </c>
      <c r="G86">
        <v>1.161181284</v>
      </c>
      <c r="H86" s="1">
        <v>1.0700855119999999</v>
      </c>
      <c r="I86">
        <f t="shared" si="2"/>
        <v>1.0700855120000001</v>
      </c>
      <c r="J86" s="3">
        <f t="shared" si="3"/>
        <v>0</v>
      </c>
    </row>
    <row r="87" spans="1:10" x14ac:dyDescent="0.15">
      <c r="A87">
        <v>20110527</v>
      </c>
      <c r="B87">
        <v>1.105846774</v>
      </c>
      <c r="C87">
        <v>0.98861325700000002</v>
      </c>
      <c r="D87">
        <v>1.0634668780000001</v>
      </c>
      <c r="E87">
        <v>1.0061000410000001</v>
      </c>
      <c r="F87">
        <v>1.083732057</v>
      </c>
      <c r="G87">
        <v>1.1590464330000001</v>
      </c>
      <c r="H87" s="1">
        <v>1.0678009070000001</v>
      </c>
      <c r="I87">
        <f t="shared" si="2"/>
        <v>1.0678009066666667</v>
      </c>
      <c r="J87" s="3">
        <f t="shared" si="3"/>
        <v>-3.33333360913457E-10</v>
      </c>
    </row>
    <row r="88" spans="1:10" x14ac:dyDescent="0.15">
      <c r="A88">
        <v>20110530</v>
      </c>
      <c r="B88">
        <v>1.1000000000000001</v>
      </c>
      <c r="C88">
        <v>0.98576657199999995</v>
      </c>
      <c r="D88">
        <v>1.0555335180000001</v>
      </c>
      <c r="E88">
        <v>1.010166734</v>
      </c>
      <c r="F88">
        <v>1.0931020730000001</v>
      </c>
      <c r="G88">
        <v>1.155132539</v>
      </c>
      <c r="H88" s="1">
        <v>1.0666169059999999</v>
      </c>
      <c r="I88">
        <f t="shared" si="2"/>
        <v>1.0666169059999999</v>
      </c>
      <c r="J88" s="3">
        <f t="shared" si="3"/>
        <v>0</v>
      </c>
    </row>
    <row r="89" spans="1:10" x14ac:dyDescent="0.15">
      <c r="A89">
        <v>20110531</v>
      </c>
      <c r="B89">
        <v>1.1167338710000001</v>
      </c>
      <c r="C89">
        <v>0.97885319199999998</v>
      </c>
      <c r="D89">
        <v>1.051963507</v>
      </c>
      <c r="E89">
        <v>1.007726718</v>
      </c>
      <c r="F89">
        <v>1.0897129189999999</v>
      </c>
      <c r="G89">
        <v>1.1501512190000001</v>
      </c>
      <c r="H89" s="1">
        <v>1.0658569040000001</v>
      </c>
      <c r="I89">
        <f t="shared" si="2"/>
        <v>1.0658569043333335</v>
      </c>
      <c r="J89" s="3">
        <f t="shared" si="3"/>
        <v>3.33333360913457E-10</v>
      </c>
    </row>
    <row r="90" spans="1:10" x14ac:dyDescent="0.15">
      <c r="A90">
        <v>20110601</v>
      </c>
      <c r="B90">
        <v>1.1173387100000001</v>
      </c>
      <c r="C90">
        <v>0.97722651500000002</v>
      </c>
      <c r="D90">
        <v>1.0495834989999999</v>
      </c>
      <c r="E90">
        <v>1.010980073</v>
      </c>
      <c r="F90">
        <v>1.088118022</v>
      </c>
      <c r="G90">
        <v>1.1503291229999999</v>
      </c>
      <c r="H90" s="1">
        <v>1.06559599</v>
      </c>
      <c r="I90">
        <f t="shared" si="2"/>
        <v>1.0655959903333332</v>
      </c>
      <c r="J90" s="3">
        <f t="shared" si="3"/>
        <v>3.3333313886885207E-10</v>
      </c>
    </row>
    <row r="91" spans="1:10" x14ac:dyDescent="0.15">
      <c r="A91">
        <v>20110602</v>
      </c>
      <c r="B91">
        <v>1.1191532259999999</v>
      </c>
      <c r="C91">
        <v>0.97559983699999997</v>
      </c>
      <c r="D91">
        <v>1.062673542</v>
      </c>
      <c r="E91">
        <v>1.008743392</v>
      </c>
      <c r="F91">
        <v>1.090111643</v>
      </c>
      <c r="G91">
        <v>1.161181284</v>
      </c>
      <c r="H91" s="1">
        <v>1.0695771540000001</v>
      </c>
      <c r="I91">
        <f t="shared" si="2"/>
        <v>1.0695771539999999</v>
      </c>
      <c r="J91" s="3">
        <f t="shared" si="3"/>
        <v>0</v>
      </c>
    </row>
    <row r="92" spans="1:10" x14ac:dyDescent="0.15">
      <c r="A92">
        <v>20110603</v>
      </c>
      <c r="B92">
        <v>1.1375</v>
      </c>
      <c r="C92">
        <v>0.97966653100000001</v>
      </c>
      <c r="D92">
        <v>1.06703689</v>
      </c>
      <c r="E92">
        <v>1.0268401789999999</v>
      </c>
      <c r="F92">
        <v>1.0889154700000001</v>
      </c>
      <c r="G92">
        <v>1.171321829</v>
      </c>
      <c r="H92" s="1">
        <v>1.0785468170000001</v>
      </c>
      <c r="I92">
        <f t="shared" si="2"/>
        <v>1.0785468165000001</v>
      </c>
      <c r="J92" s="3">
        <f t="shared" si="3"/>
        <v>-5.000000413701855E-10</v>
      </c>
    </row>
    <row r="93" spans="1:10" x14ac:dyDescent="0.15">
      <c r="A93">
        <v>20110607</v>
      </c>
      <c r="B93">
        <v>1.1157258059999999</v>
      </c>
      <c r="C93">
        <v>0.97559983699999997</v>
      </c>
      <c r="D93">
        <v>1.072590242</v>
      </c>
      <c r="E93">
        <v>1.015250102</v>
      </c>
      <c r="F93">
        <v>1.084728868</v>
      </c>
      <c r="G93">
        <v>1.1610033799999999</v>
      </c>
      <c r="H93" s="1">
        <v>1.070816373</v>
      </c>
      <c r="I93">
        <f t="shared" si="2"/>
        <v>1.0708163724999997</v>
      </c>
      <c r="J93" s="3">
        <f t="shared" si="3"/>
        <v>-5.0000026341479042E-10</v>
      </c>
    </row>
    <row r="94" spans="1:10" x14ac:dyDescent="0.15">
      <c r="A94">
        <v>20110608</v>
      </c>
      <c r="B94">
        <v>1.134677419</v>
      </c>
      <c r="C94">
        <v>0.97559983699999997</v>
      </c>
      <c r="D94">
        <v>1.0757635860000001</v>
      </c>
      <c r="E94">
        <v>1.0203334690000001</v>
      </c>
      <c r="F94">
        <v>1.0731658690000001</v>
      </c>
      <c r="G94">
        <v>1.169898595</v>
      </c>
      <c r="H94" s="1">
        <v>1.074906463</v>
      </c>
      <c r="I94">
        <f t="shared" si="2"/>
        <v>1.0749064625</v>
      </c>
      <c r="J94" s="3">
        <f t="shared" si="3"/>
        <v>-5.000000413701855E-10</v>
      </c>
    </row>
    <row r="95" spans="1:10" x14ac:dyDescent="0.15">
      <c r="A95">
        <v>20110609</v>
      </c>
      <c r="B95">
        <v>1.1149193550000001</v>
      </c>
      <c r="C95">
        <v>0.968279789</v>
      </c>
      <c r="D95">
        <v>1.0761602539999999</v>
      </c>
      <c r="E95">
        <v>1.016673444</v>
      </c>
      <c r="F95">
        <v>1.073963317</v>
      </c>
      <c r="G95">
        <v>1.171143925</v>
      </c>
      <c r="H95" s="1">
        <v>1.070190014</v>
      </c>
      <c r="I95">
        <f t="shared" si="2"/>
        <v>1.070190014</v>
      </c>
      <c r="J95" s="3">
        <f t="shared" si="3"/>
        <v>0</v>
      </c>
    </row>
    <row r="96" spans="1:10" x14ac:dyDescent="0.15">
      <c r="A96">
        <v>20110610</v>
      </c>
      <c r="B96">
        <v>1.0991935479999999</v>
      </c>
      <c r="C96">
        <v>0.97234648199999996</v>
      </c>
      <c r="D96">
        <v>1.0797302660000001</v>
      </c>
      <c r="E96">
        <v>1.027450183</v>
      </c>
      <c r="F96">
        <v>1.069577352</v>
      </c>
      <c r="G96">
        <v>1.172567159</v>
      </c>
      <c r="H96" s="1">
        <v>1.0701441650000001</v>
      </c>
      <c r="I96">
        <f t="shared" si="2"/>
        <v>1.0701441650000001</v>
      </c>
      <c r="J96" s="3">
        <f t="shared" si="3"/>
        <v>0</v>
      </c>
    </row>
    <row r="97" spans="1:10" x14ac:dyDescent="0.15">
      <c r="A97">
        <v>20110613</v>
      </c>
      <c r="B97">
        <v>1.112903226</v>
      </c>
      <c r="C97">
        <v>0.97315982099999998</v>
      </c>
      <c r="D97">
        <v>1.07298691</v>
      </c>
      <c r="E97">
        <v>1.02948353</v>
      </c>
      <c r="F97">
        <v>1.0779505579999999</v>
      </c>
      <c r="G97">
        <v>1.1802170430000001</v>
      </c>
      <c r="H97" s="1">
        <v>1.074450181</v>
      </c>
      <c r="I97">
        <f t="shared" si="2"/>
        <v>1.0744501813333334</v>
      </c>
      <c r="J97" s="3">
        <f t="shared" si="3"/>
        <v>3.33333360913457E-10</v>
      </c>
    </row>
    <row r="98" spans="1:10" x14ac:dyDescent="0.15">
      <c r="A98">
        <v>20110614</v>
      </c>
      <c r="B98">
        <v>1.1264112900000001</v>
      </c>
      <c r="C98">
        <v>0.95973973199999996</v>
      </c>
      <c r="D98">
        <v>1.074573582</v>
      </c>
      <c r="E98">
        <v>1.024603497</v>
      </c>
      <c r="F98">
        <v>1.07715311</v>
      </c>
      <c r="G98">
        <v>1.1821739899999999</v>
      </c>
      <c r="H98" s="1">
        <v>1.0741092000000001</v>
      </c>
      <c r="I98">
        <f t="shared" si="2"/>
        <v>1.0741092001666668</v>
      </c>
      <c r="J98" s="3">
        <f t="shared" si="3"/>
        <v>1.666666804567285E-10</v>
      </c>
    </row>
    <row r="99" spans="1:10" x14ac:dyDescent="0.15">
      <c r="A99">
        <v>20110615</v>
      </c>
      <c r="B99">
        <v>1.1304435479999999</v>
      </c>
      <c r="C99">
        <v>0.94957299699999997</v>
      </c>
      <c r="D99">
        <v>1.0801269339999999</v>
      </c>
      <c r="E99">
        <v>1.0260268400000001</v>
      </c>
      <c r="F99">
        <v>1.0763556620000001</v>
      </c>
      <c r="G99">
        <v>1.1811065650000001</v>
      </c>
      <c r="H99" s="1">
        <v>1.0739387579999999</v>
      </c>
      <c r="I99">
        <f t="shared" si="2"/>
        <v>1.0739387576666668</v>
      </c>
      <c r="J99" s="3">
        <f t="shared" si="3"/>
        <v>-3.3333313886885207E-10</v>
      </c>
    </row>
    <row r="100" spans="1:10" x14ac:dyDescent="0.15">
      <c r="A100">
        <v>20110616</v>
      </c>
      <c r="B100">
        <v>1.123185484</v>
      </c>
      <c r="C100">
        <v>0.95567303800000003</v>
      </c>
      <c r="D100">
        <v>1.07893693</v>
      </c>
      <c r="E100">
        <v>1.028263522</v>
      </c>
      <c r="F100">
        <v>1.0817384370000001</v>
      </c>
      <c r="G100">
        <v>1.1766589569999999</v>
      </c>
      <c r="H100" s="1">
        <v>1.074076061</v>
      </c>
      <c r="I100">
        <f t="shared" si="2"/>
        <v>1.0740760613333333</v>
      </c>
      <c r="J100" s="3">
        <f t="shared" si="3"/>
        <v>3.33333360913457E-10</v>
      </c>
    </row>
    <row r="101" spans="1:10" x14ac:dyDescent="0.15">
      <c r="A101">
        <v>20110617</v>
      </c>
      <c r="B101">
        <v>1.127419355</v>
      </c>
      <c r="C101">
        <v>0.95689304600000002</v>
      </c>
      <c r="D101">
        <v>1.07893693</v>
      </c>
      <c r="E101">
        <v>1.0337535579999999</v>
      </c>
      <c r="F101">
        <v>1.091307815</v>
      </c>
      <c r="G101">
        <v>1.1714997330000001</v>
      </c>
      <c r="H101" s="1">
        <v>1.0766350730000001</v>
      </c>
      <c r="I101">
        <f t="shared" si="2"/>
        <v>1.0766350728333334</v>
      </c>
      <c r="J101" s="3">
        <f t="shared" si="3"/>
        <v>-1.666666804567285E-10</v>
      </c>
    </row>
    <row r="102" spans="1:10" x14ac:dyDescent="0.15">
      <c r="A102">
        <v>20110620</v>
      </c>
      <c r="B102">
        <v>1.1282258060000001</v>
      </c>
      <c r="C102">
        <v>0.96421309499999996</v>
      </c>
      <c r="D102">
        <v>1.093216977</v>
      </c>
      <c r="E102">
        <v>1.025416836</v>
      </c>
      <c r="F102">
        <v>1.1024720889999999</v>
      </c>
      <c r="G102">
        <v>1.183241416</v>
      </c>
      <c r="H102" s="1">
        <v>1.082797703</v>
      </c>
      <c r="I102">
        <f t="shared" si="2"/>
        <v>1.0827977031666667</v>
      </c>
      <c r="J102" s="3">
        <f t="shared" si="3"/>
        <v>1.666666804567285E-10</v>
      </c>
    </row>
    <row r="103" spans="1:10" x14ac:dyDescent="0.15">
      <c r="A103">
        <v>20110621</v>
      </c>
      <c r="B103">
        <v>1.1362903230000001</v>
      </c>
      <c r="C103">
        <v>0.96380642500000002</v>
      </c>
      <c r="D103">
        <v>1.08885363</v>
      </c>
      <c r="E103">
        <v>1.020943473</v>
      </c>
      <c r="F103">
        <v>1.1040669860000001</v>
      </c>
      <c r="G103">
        <v>1.1916029180000001</v>
      </c>
      <c r="H103" s="1">
        <v>1.0842606260000001</v>
      </c>
      <c r="I103">
        <f t="shared" si="2"/>
        <v>1.0842606258333334</v>
      </c>
      <c r="J103" s="3">
        <f t="shared" si="3"/>
        <v>-1.666666804567285E-10</v>
      </c>
    </row>
    <row r="104" spans="1:10" x14ac:dyDescent="0.15">
      <c r="A104">
        <v>20110622</v>
      </c>
      <c r="B104">
        <v>1.1381048389999999</v>
      </c>
      <c r="C104">
        <v>0.96055307000000001</v>
      </c>
      <c r="D104">
        <v>1.08290361</v>
      </c>
      <c r="E104">
        <v>1.0203334690000001</v>
      </c>
      <c r="F104">
        <v>1.1078548640000001</v>
      </c>
      <c r="G104">
        <v>1.1990748979999999</v>
      </c>
      <c r="H104" s="1">
        <v>1.084804125</v>
      </c>
      <c r="I104">
        <f t="shared" si="2"/>
        <v>1.084804125</v>
      </c>
      <c r="J104" s="3">
        <f t="shared" si="3"/>
        <v>0</v>
      </c>
    </row>
    <row r="105" spans="1:10" x14ac:dyDescent="0.15">
      <c r="A105">
        <v>20110623</v>
      </c>
      <c r="B105">
        <v>1.1546370969999999</v>
      </c>
      <c r="C105">
        <v>0.96339975600000005</v>
      </c>
      <c r="D105">
        <v>1.088456962</v>
      </c>
      <c r="E105">
        <v>1.027043514</v>
      </c>
      <c r="F105">
        <v>1.1054625199999999</v>
      </c>
      <c r="G105">
        <v>1.2083259209999999</v>
      </c>
      <c r="H105" s="1">
        <v>1.0912209610000001</v>
      </c>
      <c r="I105">
        <f t="shared" si="2"/>
        <v>1.0912209616666666</v>
      </c>
      <c r="J105" s="3">
        <f t="shared" si="3"/>
        <v>6.6666649978230907E-10</v>
      </c>
    </row>
    <row r="106" spans="1:10" x14ac:dyDescent="0.15">
      <c r="A106">
        <v>20110624</v>
      </c>
      <c r="B106">
        <v>1.1522177419999999</v>
      </c>
      <c r="C106">
        <v>0.95811305400000002</v>
      </c>
      <c r="D106">
        <v>1.0908369689999999</v>
      </c>
      <c r="E106">
        <v>1.035176901</v>
      </c>
      <c r="F106">
        <v>1.101674641</v>
      </c>
      <c r="G106">
        <v>1.2109944850000001</v>
      </c>
      <c r="H106" s="1">
        <v>1.0915022990000001</v>
      </c>
      <c r="I106">
        <f t="shared" si="2"/>
        <v>1.0915022986666667</v>
      </c>
      <c r="J106" s="3">
        <f t="shared" si="3"/>
        <v>-3.33333360913457E-10</v>
      </c>
    </row>
    <row r="107" spans="1:10" x14ac:dyDescent="0.15">
      <c r="A107">
        <v>20110627</v>
      </c>
      <c r="B107">
        <v>1.1510080650000001</v>
      </c>
      <c r="C107">
        <v>0.95851972299999999</v>
      </c>
      <c r="D107">
        <v>1.084490282</v>
      </c>
      <c r="E107">
        <v>1.0551037009999999</v>
      </c>
      <c r="F107">
        <v>1.103867624</v>
      </c>
      <c r="G107">
        <v>1.216331614</v>
      </c>
      <c r="H107" s="1">
        <v>1.0948868350000001</v>
      </c>
      <c r="I107">
        <f t="shared" si="2"/>
        <v>1.0948868348333336</v>
      </c>
      <c r="J107" s="3">
        <f t="shared" si="3"/>
        <v>-1.6666645841212357E-10</v>
      </c>
    </row>
    <row r="108" spans="1:10" x14ac:dyDescent="0.15">
      <c r="A108">
        <v>20110628</v>
      </c>
      <c r="B108">
        <v>1.154233871</v>
      </c>
      <c r="C108">
        <v>0.93981293200000005</v>
      </c>
      <c r="D108">
        <v>1.0761602539999999</v>
      </c>
      <c r="E108">
        <v>1.053883693</v>
      </c>
      <c r="F108">
        <v>1.1006778310000001</v>
      </c>
      <c r="G108">
        <v>1.2234477850000001</v>
      </c>
      <c r="H108" s="1">
        <v>1.091369394</v>
      </c>
      <c r="I108">
        <f t="shared" si="2"/>
        <v>1.0913693943333336</v>
      </c>
      <c r="J108" s="3">
        <f t="shared" si="3"/>
        <v>3.3333358295806192E-10</v>
      </c>
    </row>
    <row r="109" spans="1:10" x14ac:dyDescent="0.15">
      <c r="A109">
        <v>20110629</v>
      </c>
      <c r="B109">
        <v>1.141733871</v>
      </c>
      <c r="C109">
        <v>0.94021960100000002</v>
      </c>
      <c r="D109">
        <v>1.0821102739999999</v>
      </c>
      <c r="E109">
        <v>1.051240342</v>
      </c>
      <c r="F109">
        <v>1.103867624</v>
      </c>
      <c r="G109">
        <v>1.221490838</v>
      </c>
      <c r="H109" s="1">
        <v>1.090110425</v>
      </c>
      <c r="I109">
        <f t="shared" si="2"/>
        <v>1.090110425</v>
      </c>
      <c r="J109" s="3">
        <f t="shared" si="3"/>
        <v>0</v>
      </c>
    </row>
    <row r="110" spans="1:10" x14ac:dyDescent="0.15">
      <c r="A110">
        <v>20110630</v>
      </c>
      <c r="B110">
        <v>1.1473790319999999</v>
      </c>
      <c r="C110">
        <v>0.93777958500000003</v>
      </c>
      <c r="D110">
        <v>1.093216977</v>
      </c>
      <c r="E110">
        <v>1.0579503859999999</v>
      </c>
      <c r="F110">
        <v>1.107057416</v>
      </c>
      <c r="G110">
        <v>1.231097669</v>
      </c>
      <c r="H110" s="1">
        <v>1.095746844</v>
      </c>
      <c r="I110">
        <f t="shared" si="2"/>
        <v>1.0957468441666667</v>
      </c>
      <c r="J110" s="3">
        <f t="shared" si="3"/>
        <v>1.666666804567285E-10</v>
      </c>
    </row>
    <row r="111" spans="1:10" x14ac:dyDescent="0.15">
      <c r="A111">
        <v>20110701</v>
      </c>
      <c r="B111">
        <v>1.127419355</v>
      </c>
      <c r="C111">
        <v>0.93411956100000004</v>
      </c>
      <c r="D111">
        <v>1.099166997</v>
      </c>
      <c r="E111">
        <v>1.0457503050000001</v>
      </c>
      <c r="F111">
        <v>1.10745614</v>
      </c>
      <c r="G111">
        <v>1.2291407219999999</v>
      </c>
      <c r="H111" s="1">
        <v>1.0905088469999999</v>
      </c>
      <c r="I111">
        <f t="shared" si="2"/>
        <v>1.0905088466666666</v>
      </c>
      <c r="J111" s="3">
        <f t="shared" si="3"/>
        <v>-3.33333360913457E-10</v>
      </c>
    </row>
    <row r="112" spans="1:10" x14ac:dyDescent="0.15">
      <c r="A112">
        <v>20110704</v>
      </c>
      <c r="B112">
        <v>1.110080645</v>
      </c>
      <c r="C112">
        <v>0.92761285100000002</v>
      </c>
      <c r="D112">
        <v>1.129710432</v>
      </c>
      <c r="E112">
        <v>1.0465636439999999</v>
      </c>
      <c r="F112">
        <v>1.103668262</v>
      </c>
      <c r="G112">
        <v>1.2286070090000001</v>
      </c>
      <c r="H112" s="1">
        <v>1.0910404739999999</v>
      </c>
      <c r="I112">
        <f t="shared" si="2"/>
        <v>1.0910404738333332</v>
      </c>
      <c r="J112" s="3">
        <f t="shared" si="3"/>
        <v>-1.666666804567285E-10</v>
      </c>
    </row>
    <row r="113" spans="1:10" x14ac:dyDescent="0.15">
      <c r="A113">
        <v>20110705</v>
      </c>
      <c r="B113">
        <v>1.112701613</v>
      </c>
      <c r="C113">
        <v>0.92273281799999995</v>
      </c>
      <c r="D113">
        <v>1.133677112</v>
      </c>
      <c r="E113">
        <v>1.044326962</v>
      </c>
      <c r="F113">
        <v>1.102870813</v>
      </c>
      <c r="G113">
        <v>1.230208148</v>
      </c>
      <c r="H113" s="1">
        <v>1.091086244</v>
      </c>
      <c r="I113">
        <f t="shared" si="2"/>
        <v>1.0910862443333333</v>
      </c>
      <c r="J113" s="3">
        <f t="shared" si="3"/>
        <v>3.33333360913457E-10</v>
      </c>
    </row>
    <row r="114" spans="1:10" x14ac:dyDescent="0.15">
      <c r="A114">
        <v>20110706</v>
      </c>
      <c r="B114">
        <v>1.108467742</v>
      </c>
      <c r="C114">
        <v>0.936966246</v>
      </c>
      <c r="D114">
        <v>1.1289170959999999</v>
      </c>
      <c r="E114">
        <v>1.0457503050000001</v>
      </c>
      <c r="F114">
        <v>1.109250399</v>
      </c>
      <c r="G114">
        <v>1.238925458</v>
      </c>
      <c r="H114" s="1">
        <v>1.0947128740000001</v>
      </c>
      <c r="I114">
        <f t="shared" si="2"/>
        <v>1.0947128743333334</v>
      </c>
      <c r="J114" s="3">
        <f t="shared" si="3"/>
        <v>3.33333360913457E-10</v>
      </c>
    </row>
    <row r="115" spans="1:10" x14ac:dyDescent="0.15">
      <c r="A115">
        <v>20110707</v>
      </c>
      <c r="B115">
        <v>1.1018145159999999</v>
      </c>
      <c r="C115">
        <v>0.93208621400000002</v>
      </c>
      <c r="D115">
        <v>1.1182070609999999</v>
      </c>
      <c r="E115">
        <v>1.039853599</v>
      </c>
      <c r="F115">
        <v>1.1086523129999999</v>
      </c>
      <c r="G115">
        <v>1.232520904</v>
      </c>
      <c r="H115" s="1">
        <v>1.0888557679999999</v>
      </c>
      <c r="I115">
        <f t="shared" si="2"/>
        <v>1.0888557678333333</v>
      </c>
      <c r="J115" s="3">
        <f t="shared" si="3"/>
        <v>-1.666666804567285E-10</v>
      </c>
    </row>
    <row r="116" spans="1:10" x14ac:dyDescent="0.15">
      <c r="A116">
        <v>20110708</v>
      </c>
      <c r="B116">
        <v>1.08891129</v>
      </c>
      <c r="C116">
        <v>0.92151280999999996</v>
      </c>
      <c r="D116">
        <v>1.1039270130000001</v>
      </c>
      <c r="E116">
        <v>1.0498169989999999</v>
      </c>
      <c r="F116">
        <v>1.1034689</v>
      </c>
      <c r="G116">
        <v>1.2222024549999999</v>
      </c>
      <c r="H116" s="1">
        <v>1.0816399109999999</v>
      </c>
      <c r="I116">
        <f t="shared" si="2"/>
        <v>1.0816399111666666</v>
      </c>
      <c r="J116" s="3">
        <f t="shared" si="3"/>
        <v>1.666666804567285E-10</v>
      </c>
    </row>
    <row r="117" spans="1:10" x14ac:dyDescent="0.15">
      <c r="A117">
        <v>20110711</v>
      </c>
      <c r="B117">
        <v>1.0850806449999999</v>
      </c>
      <c r="C117">
        <v>0.912159414</v>
      </c>
      <c r="D117">
        <v>1.0904403009999999</v>
      </c>
      <c r="E117">
        <v>1.0506303379999999</v>
      </c>
      <c r="F117">
        <v>1.1068580539999999</v>
      </c>
      <c r="G117">
        <v>1.2152641879999999</v>
      </c>
      <c r="H117" s="1">
        <v>1.0767388229999999</v>
      </c>
      <c r="I117">
        <f t="shared" si="2"/>
        <v>1.0767388233333333</v>
      </c>
      <c r="J117" s="3">
        <f t="shared" si="3"/>
        <v>3.33333360913457E-10</v>
      </c>
    </row>
    <row r="118" spans="1:10" x14ac:dyDescent="0.15">
      <c r="A118">
        <v>20110712</v>
      </c>
      <c r="B118">
        <v>1.1157258059999999</v>
      </c>
      <c r="C118">
        <v>0.91744611600000003</v>
      </c>
      <c r="D118">
        <v>1.0801269339999999</v>
      </c>
      <c r="E118">
        <v>1.059577064</v>
      </c>
      <c r="F118">
        <v>1.1006778310000001</v>
      </c>
      <c r="G118">
        <v>1.2234477850000001</v>
      </c>
      <c r="H118" s="1">
        <v>1.082833589</v>
      </c>
      <c r="I118">
        <f t="shared" si="2"/>
        <v>1.0828335893333334</v>
      </c>
      <c r="J118" s="3">
        <f t="shared" si="3"/>
        <v>3.33333360913457E-10</v>
      </c>
    </row>
    <row r="119" spans="1:10" x14ac:dyDescent="0.15">
      <c r="A119">
        <v>20110713</v>
      </c>
      <c r="B119">
        <v>1.1141129030000001</v>
      </c>
      <c r="C119">
        <v>0.91663277799999998</v>
      </c>
      <c r="D119">
        <v>1.0860769539999999</v>
      </c>
      <c r="E119">
        <v>1.0557137050000001</v>
      </c>
      <c r="F119">
        <v>1.09469697</v>
      </c>
      <c r="G119">
        <v>1.2433730650000001</v>
      </c>
      <c r="H119" s="1">
        <v>1.0851010619999999</v>
      </c>
      <c r="I119">
        <f t="shared" si="2"/>
        <v>1.0851010625000002</v>
      </c>
      <c r="J119" s="3">
        <f t="shared" si="3"/>
        <v>5.0000026341479042E-10</v>
      </c>
    </row>
    <row r="120" spans="1:10" x14ac:dyDescent="0.15">
      <c r="A120">
        <v>20110714</v>
      </c>
      <c r="B120">
        <v>1.1026209680000001</v>
      </c>
      <c r="C120">
        <v>0.91500610000000004</v>
      </c>
      <c r="D120">
        <v>1.0821102739999999</v>
      </c>
      <c r="E120">
        <v>1.0587637249999999</v>
      </c>
      <c r="F120">
        <v>1.0950956940000001</v>
      </c>
      <c r="G120">
        <v>1.248176481</v>
      </c>
      <c r="H120" s="1">
        <v>1.083628874</v>
      </c>
      <c r="I120">
        <f t="shared" si="2"/>
        <v>1.0836288736666666</v>
      </c>
      <c r="J120" s="3">
        <f t="shared" si="3"/>
        <v>-3.33333360913457E-10</v>
      </c>
    </row>
    <row r="121" spans="1:10" x14ac:dyDescent="0.15">
      <c r="A121">
        <v>20110715</v>
      </c>
      <c r="B121">
        <v>1.107862903</v>
      </c>
      <c r="C121">
        <v>0.91093940600000001</v>
      </c>
      <c r="D121">
        <v>1.0757635860000001</v>
      </c>
      <c r="E121">
        <v>1.0518503459999999</v>
      </c>
      <c r="F121">
        <v>1.0923046249999999</v>
      </c>
      <c r="G121">
        <v>1.2528019930000001</v>
      </c>
      <c r="H121" s="1">
        <v>1.0819204760000001</v>
      </c>
      <c r="I121">
        <f t="shared" si="2"/>
        <v>1.0819204764999999</v>
      </c>
      <c r="J121" s="3">
        <f t="shared" si="3"/>
        <v>4.9999981932558057E-10</v>
      </c>
    </row>
    <row r="122" spans="1:10" x14ac:dyDescent="0.15">
      <c r="A122">
        <v>20110718</v>
      </c>
      <c r="B122">
        <v>1.1072580649999999</v>
      </c>
      <c r="C122">
        <v>0.91256608400000006</v>
      </c>
      <c r="D122">
        <v>1.06902023</v>
      </c>
      <c r="E122">
        <v>1.053273688</v>
      </c>
      <c r="F122">
        <v>1.097089314</v>
      </c>
      <c r="G122">
        <v>1.248176481</v>
      </c>
      <c r="H122" s="1">
        <v>1.0812306439999999</v>
      </c>
      <c r="I122">
        <f t="shared" si="2"/>
        <v>1.0812306436666665</v>
      </c>
      <c r="J122" s="3">
        <f t="shared" si="3"/>
        <v>-3.33333360913457E-10</v>
      </c>
    </row>
    <row r="123" spans="1:10" x14ac:dyDescent="0.15">
      <c r="A123">
        <v>20110719</v>
      </c>
      <c r="B123">
        <v>1.113306452</v>
      </c>
      <c r="C123">
        <v>0.91053273700000004</v>
      </c>
      <c r="D123">
        <v>1.0662435539999999</v>
      </c>
      <c r="E123">
        <v>1.0542903619999999</v>
      </c>
      <c r="F123">
        <v>1.098285486</v>
      </c>
      <c r="G123">
        <v>1.240882405</v>
      </c>
      <c r="H123" s="1">
        <v>1.0805901659999999</v>
      </c>
      <c r="I123">
        <f t="shared" si="2"/>
        <v>1.0805901659999999</v>
      </c>
      <c r="J123" s="3">
        <f t="shared" si="3"/>
        <v>0</v>
      </c>
    </row>
    <row r="124" spans="1:10" x14ac:dyDescent="0.15">
      <c r="A124">
        <v>20110720</v>
      </c>
      <c r="B124">
        <v>1.1175403230000001</v>
      </c>
      <c r="C124">
        <v>0.89995933299999997</v>
      </c>
      <c r="D124">
        <v>1.049980167</v>
      </c>
      <c r="E124">
        <v>1.0626270840000001</v>
      </c>
      <c r="F124">
        <v>1.1008771930000001</v>
      </c>
      <c r="G124">
        <v>1.2344778510000001</v>
      </c>
      <c r="H124" s="1">
        <v>1.077576992</v>
      </c>
      <c r="I124">
        <f t="shared" si="2"/>
        <v>1.0775769918333336</v>
      </c>
      <c r="J124" s="3">
        <f t="shared" si="3"/>
        <v>-1.6666645841212357E-10</v>
      </c>
    </row>
    <row r="125" spans="1:10" x14ac:dyDescent="0.15">
      <c r="A125">
        <v>20110721</v>
      </c>
      <c r="B125">
        <v>1.1137096769999999</v>
      </c>
      <c r="C125">
        <v>0.90361935699999996</v>
      </c>
      <c r="D125">
        <v>1.0539468460000001</v>
      </c>
      <c r="E125">
        <v>1.0671004470000001</v>
      </c>
      <c r="F125">
        <v>1.102671451</v>
      </c>
      <c r="G125">
        <v>1.2465753420000001</v>
      </c>
      <c r="H125" s="1">
        <v>1.0812705199999999</v>
      </c>
      <c r="I125">
        <f t="shared" si="2"/>
        <v>1.0812705199999999</v>
      </c>
      <c r="J125" s="3">
        <f t="shared" si="3"/>
        <v>0</v>
      </c>
    </row>
    <row r="126" spans="1:10" x14ac:dyDescent="0.15">
      <c r="A126">
        <v>20110722</v>
      </c>
      <c r="B126">
        <v>1.117943548</v>
      </c>
      <c r="C126">
        <v>0.90239934899999996</v>
      </c>
      <c r="D126">
        <v>1.0495834989999999</v>
      </c>
      <c r="E126">
        <v>1.060390403</v>
      </c>
      <c r="F126">
        <v>1.0976874000000001</v>
      </c>
      <c r="G126">
        <v>1.2465753420000001</v>
      </c>
      <c r="H126" s="1">
        <v>1.07909659</v>
      </c>
      <c r="I126">
        <f t="shared" si="2"/>
        <v>1.0790965901666665</v>
      </c>
      <c r="J126" s="3">
        <f t="shared" si="3"/>
        <v>1.6666645841212357E-10</v>
      </c>
    </row>
    <row r="127" spans="1:10" x14ac:dyDescent="0.15">
      <c r="A127">
        <v>20110725</v>
      </c>
      <c r="B127">
        <v>1.09858871</v>
      </c>
      <c r="C127">
        <v>0.90239934899999996</v>
      </c>
      <c r="D127">
        <v>1.0491868310000001</v>
      </c>
      <c r="E127">
        <v>1.0626270840000001</v>
      </c>
      <c r="F127">
        <v>1.105063796</v>
      </c>
      <c r="G127">
        <v>1.244084682</v>
      </c>
      <c r="H127" s="1">
        <v>1.0769917419999999</v>
      </c>
      <c r="I127">
        <f t="shared" si="2"/>
        <v>1.0769917419999999</v>
      </c>
      <c r="J127" s="3">
        <f t="shared" si="3"/>
        <v>0</v>
      </c>
    </row>
    <row r="128" spans="1:10" x14ac:dyDescent="0.15">
      <c r="A128">
        <v>20110726</v>
      </c>
      <c r="B128">
        <v>1.1040322579999999</v>
      </c>
      <c r="C128">
        <v>0.90280601900000002</v>
      </c>
      <c r="D128">
        <v>1.051963507</v>
      </c>
      <c r="E128">
        <v>1.0597803990000001</v>
      </c>
      <c r="F128">
        <v>1.101475279</v>
      </c>
      <c r="G128">
        <v>1.2369685109999999</v>
      </c>
      <c r="H128" s="1">
        <v>1.076170995</v>
      </c>
      <c r="I128">
        <f t="shared" si="2"/>
        <v>1.0761709954999998</v>
      </c>
      <c r="J128" s="3">
        <f t="shared" si="3"/>
        <v>4.9999981932558057E-10</v>
      </c>
    </row>
    <row r="129" spans="1:10" x14ac:dyDescent="0.15">
      <c r="A129">
        <v>20110727</v>
      </c>
      <c r="B129">
        <v>1.0877016129999999</v>
      </c>
      <c r="C129">
        <v>0.90280601900000002</v>
      </c>
      <c r="D129">
        <v>1.052360175</v>
      </c>
      <c r="E129">
        <v>1.064863766</v>
      </c>
      <c r="F129">
        <v>1.106259968</v>
      </c>
      <c r="G129">
        <v>1.240348692</v>
      </c>
      <c r="H129" s="1">
        <v>1.0757233719999999</v>
      </c>
      <c r="I129">
        <f t="shared" si="2"/>
        <v>1.0757233721666666</v>
      </c>
      <c r="J129" s="3">
        <f t="shared" si="3"/>
        <v>1.666666804567285E-10</v>
      </c>
    </row>
    <row r="130" spans="1:10" x14ac:dyDescent="0.15">
      <c r="A130">
        <v>20110728</v>
      </c>
      <c r="B130">
        <v>1.0806451610000001</v>
      </c>
      <c r="C130">
        <v>0.90199267999999999</v>
      </c>
      <c r="D130">
        <v>1.0436334789999999</v>
      </c>
      <c r="E130">
        <v>1.065270435</v>
      </c>
      <c r="F130">
        <v>1.0911084529999999</v>
      </c>
      <c r="G130">
        <v>1.247820672</v>
      </c>
      <c r="H130" s="1">
        <v>1.0717451469999999</v>
      </c>
      <c r="I130">
        <f t="shared" ref="I130:I193" si="4">SUM(B130:G130)/6</f>
        <v>1.0717451466666665</v>
      </c>
      <c r="J130" s="3">
        <f t="shared" si="3"/>
        <v>-3.33333360913457E-10</v>
      </c>
    </row>
    <row r="131" spans="1:10" x14ac:dyDescent="0.15">
      <c r="A131">
        <v>20110729</v>
      </c>
      <c r="B131">
        <v>1.096370968</v>
      </c>
      <c r="C131">
        <v>0.89589263900000005</v>
      </c>
      <c r="D131">
        <v>1.0507735030000001</v>
      </c>
      <c r="E131">
        <v>1.0563237089999999</v>
      </c>
      <c r="F131">
        <v>1.0895135570000001</v>
      </c>
      <c r="G131">
        <v>1.253691514</v>
      </c>
      <c r="H131" s="1">
        <v>1.073760982</v>
      </c>
      <c r="I131">
        <f t="shared" si="4"/>
        <v>1.0737609816666667</v>
      </c>
      <c r="J131" s="3">
        <f t="shared" ref="J131:J194" si="5">I131-H131</f>
        <v>-3.33333360913457E-10</v>
      </c>
    </row>
    <row r="132" spans="1:10" x14ac:dyDescent="0.15">
      <c r="A132">
        <v>20110801</v>
      </c>
      <c r="B132">
        <v>1.095967742</v>
      </c>
      <c r="C132">
        <v>0.89995933299999997</v>
      </c>
      <c r="D132">
        <v>1.042443475</v>
      </c>
      <c r="E132">
        <v>1.0518503459999999</v>
      </c>
      <c r="F132">
        <v>1.09569378</v>
      </c>
      <c r="G132">
        <v>1.2439067779999999</v>
      </c>
      <c r="H132" s="1">
        <v>1.071636909</v>
      </c>
      <c r="I132">
        <f t="shared" si="4"/>
        <v>1.0716369089999997</v>
      </c>
      <c r="J132" s="3">
        <f t="shared" si="5"/>
        <v>0</v>
      </c>
    </row>
    <row r="133" spans="1:10" x14ac:dyDescent="0.15">
      <c r="A133">
        <v>20110802</v>
      </c>
      <c r="B133">
        <v>1.084274194</v>
      </c>
      <c r="C133">
        <v>0.89507930099999999</v>
      </c>
      <c r="D133">
        <v>1.040460135</v>
      </c>
      <c r="E133">
        <v>1.05246035</v>
      </c>
      <c r="F133">
        <v>1.0962918660000001</v>
      </c>
      <c r="G133">
        <v>1.2471090549999999</v>
      </c>
      <c r="H133" s="1">
        <v>1.0692791500000001</v>
      </c>
      <c r="I133">
        <f t="shared" si="4"/>
        <v>1.0692791501666667</v>
      </c>
      <c r="J133" s="3">
        <f t="shared" si="5"/>
        <v>1.666666804567285E-10</v>
      </c>
    </row>
    <row r="134" spans="1:10" x14ac:dyDescent="0.15">
      <c r="A134">
        <v>20110803</v>
      </c>
      <c r="B134">
        <v>1.0951612900000001</v>
      </c>
      <c r="C134">
        <v>0.89792598599999995</v>
      </c>
      <c r="D134">
        <v>1.0472034910000001</v>
      </c>
      <c r="E134">
        <v>1.0526636840000001</v>
      </c>
      <c r="F134">
        <v>1.092503987</v>
      </c>
      <c r="G134">
        <v>1.2396370750000001</v>
      </c>
      <c r="H134" s="1">
        <v>1.0708492519999999</v>
      </c>
      <c r="I134">
        <f t="shared" si="4"/>
        <v>1.0708492521666668</v>
      </c>
      <c r="J134" s="3">
        <f t="shared" si="5"/>
        <v>1.6666690250133342E-10</v>
      </c>
    </row>
    <row r="135" spans="1:10" x14ac:dyDescent="0.15">
      <c r="A135">
        <v>20110804</v>
      </c>
      <c r="B135">
        <v>1.1050403230000001</v>
      </c>
      <c r="C135">
        <v>0.90849939000000002</v>
      </c>
      <c r="D135">
        <v>1.0682268939999999</v>
      </c>
      <c r="E135">
        <v>1.057137048</v>
      </c>
      <c r="F135">
        <v>1.096092504</v>
      </c>
      <c r="G135">
        <v>1.246219534</v>
      </c>
      <c r="H135" s="1">
        <v>1.0802026149999999</v>
      </c>
      <c r="I135">
        <f t="shared" si="4"/>
        <v>1.0802026155</v>
      </c>
      <c r="J135" s="3">
        <f t="shared" si="5"/>
        <v>5.000000413701855E-10</v>
      </c>
    </row>
    <row r="136" spans="1:10" x14ac:dyDescent="0.15">
      <c r="A136">
        <v>20110805</v>
      </c>
      <c r="B136">
        <v>1.095967742</v>
      </c>
      <c r="C136">
        <v>0.89995933299999997</v>
      </c>
      <c r="D136">
        <v>1.111067037</v>
      </c>
      <c r="E136">
        <v>1.0841805609999999</v>
      </c>
      <c r="F136">
        <v>1.119417863</v>
      </c>
      <c r="G136">
        <v>1.2866038070000001</v>
      </c>
      <c r="H136" s="1">
        <v>1.0995327239999999</v>
      </c>
      <c r="I136">
        <f t="shared" si="4"/>
        <v>1.0995327238333334</v>
      </c>
      <c r="J136" s="3">
        <f t="shared" si="5"/>
        <v>-1.6666645841212357E-10</v>
      </c>
    </row>
    <row r="137" spans="1:10" x14ac:dyDescent="0.15">
      <c r="A137">
        <v>20110808</v>
      </c>
      <c r="B137">
        <v>1.0925403229999999</v>
      </c>
      <c r="C137">
        <v>0.90361935699999996</v>
      </c>
      <c r="D137">
        <v>1.1309004359999999</v>
      </c>
      <c r="E137">
        <v>1.0884505900000001</v>
      </c>
      <c r="F137">
        <v>1.1244019139999999</v>
      </c>
      <c r="G137">
        <v>1.267923857</v>
      </c>
      <c r="H137" s="1">
        <v>1.101306079</v>
      </c>
      <c r="I137">
        <f t="shared" si="4"/>
        <v>1.1013060794999998</v>
      </c>
      <c r="J137" s="3">
        <f t="shared" si="5"/>
        <v>4.9999981932558057E-10</v>
      </c>
    </row>
    <row r="138" spans="1:10" x14ac:dyDescent="0.15">
      <c r="A138">
        <v>20110809</v>
      </c>
      <c r="B138">
        <v>1.103225806</v>
      </c>
      <c r="C138">
        <v>0.91256608400000006</v>
      </c>
      <c r="D138">
        <v>1.1582705280000001</v>
      </c>
      <c r="E138">
        <v>1.1085807240000001</v>
      </c>
      <c r="F138">
        <v>1.1285885170000001</v>
      </c>
      <c r="G138">
        <v>1.2901618930000001</v>
      </c>
      <c r="H138" s="1">
        <v>1.1168989250000001</v>
      </c>
      <c r="I138">
        <f t="shared" si="4"/>
        <v>1.1168989253333335</v>
      </c>
      <c r="J138" s="3">
        <f t="shared" si="5"/>
        <v>3.33333360913457E-10</v>
      </c>
    </row>
    <row r="139" spans="1:10" x14ac:dyDescent="0.15">
      <c r="A139">
        <v>20110810</v>
      </c>
      <c r="B139">
        <v>1.094153226</v>
      </c>
      <c r="C139">
        <v>0.90565270399999998</v>
      </c>
      <c r="D139">
        <v>1.1404204680000001</v>
      </c>
      <c r="E139">
        <v>1.0973973159999999</v>
      </c>
      <c r="F139">
        <v>1.1335725679999999</v>
      </c>
      <c r="G139">
        <v>1.2874933289999999</v>
      </c>
      <c r="H139" s="1">
        <v>1.109781602</v>
      </c>
      <c r="I139">
        <f t="shared" si="4"/>
        <v>1.1097816018333333</v>
      </c>
      <c r="J139" s="3">
        <f t="shared" si="5"/>
        <v>-1.666666804567285E-10</v>
      </c>
    </row>
    <row r="140" spans="1:10" x14ac:dyDescent="0.15">
      <c r="A140">
        <v>20110811</v>
      </c>
      <c r="B140">
        <v>1.091129032</v>
      </c>
      <c r="C140">
        <v>0.89101260699999996</v>
      </c>
      <c r="D140">
        <v>1.1491471639999999</v>
      </c>
      <c r="E140">
        <v>1.0996339980000001</v>
      </c>
      <c r="F140">
        <v>1.1210127590000001</v>
      </c>
      <c r="G140">
        <v>1.3193381959999999</v>
      </c>
      <c r="H140" s="1">
        <v>1.111878959</v>
      </c>
      <c r="I140">
        <f t="shared" si="4"/>
        <v>1.1118789593333334</v>
      </c>
      <c r="J140" s="3">
        <f t="shared" si="5"/>
        <v>3.33333360913457E-10</v>
      </c>
    </row>
    <row r="141" spans="1:10" x14ac:dyDescent="0.15">
      <c r="A141">
        <v>20110812</v>
      </c>
      <c r="B141">
        <v>1.096572581</v>
      </c>
      <c r="C141">
        <v>0.89304595399999998</v>
      </c>
      <c r="D141">
        <v>1.1523205080000001</v>
      </c>
      <c r="E141">
        <v>1.1006506709999999</v>
      </c>
      <c r="F141">
        <v>1.1230063800000001</v>
      </c>
      <c r="G141">
        <v>1.3289450279999999</v>
      </c>
      <c r="H141" s="1">
        <v>1.1157568529999999</v>
      </c>
      <c r="I141">
        <f t="shared" si="4"/>
        <v>1.1157568536666664</v>
      </c>
      <c r="J141" s="3">
        <f t="shared" si="5"/>
        <v>6.6666649978230907E-10</v>
      </c>
    </row>
    <row r="142" spans="1:10" x14ac:dyDescent="0.15">
      <c r="A142">
        <v>20110815</v>
      </c>
      <c r="B142">
        <v>1.0895161289999999</v>
      </c>
      <c r="C142">
        <v>0.89385929200000003</v>
      </c>
      <c r="D142">
        <v>1.1566838559999999</v>
      </c>
      <c r="E142">
        <v>1.110004067</v>
      </c>
      <c r="F142">
        <v>1.120414673</v>
      </c>
      <c r="G142">
        <v>1.337484433</v>
      </c>
      <c r="H142" s="1">
        <v>1.1179937419999999</v>
      </c>
      <c r="I142">
        <f t="shared" si="4"/>
        <v>1.1179937416666668</v>
      </c>
      <c r="J142" s="3">
        <f t="shared" si="5"/>
        <v>-3.3333313886885207E-10</v>
      </c>
    </row>
    <row r="143" spans="1:10" x14ac:dyDescent="0.15">
      <c r="A143">
        <v>20110816</v>
      </c>
      <c r="B143">
        <v>1.094354839</v>
      </c>
      <c r="C143">
        <v>0.90565270399999998</v>
      </c>
      <c r="D143">
        <v>1.1812772709999999</v>
      </c>
      <c r="E143">
        <v>1.10797072</v>
      </c>
      <c r="F143">
        <v>1.117424242</v>
      </c>
      <c r="G143">
        <v>1.3376623379999999</v>
      </c>
      <c r="H143" s="1">
        <v>1.1240570190000001</v>
      </c>
      <c r="I143">
        <f t="shared" si="4"/>
        <v>1.1240570190000001</v>
      </c>
      <c r="J143" s="3">
        <f t="shared" si="5"/>
        <v>0</v>
      </c>
    </row>
    <row r="144" spans="1:10" x14ac:dyDescent="0.15">
      <c r="A144">
        <v>20110817</v>
      </c>
      <c r="B144">
        <v>1.092943548</v>
      </c>
      <c r="C144">
        <v>0.91134607599999995</v>
      </c>
      <c r="D144">
        <v>1.1673938909999999</v>
      </c>
      <c r="E144">
        <v>1.103294022</v>
      </c>
      <c r="F144">
        <v>1.1190191389999999</v>
      </c>
      <c r="G144">
        <v>1.3326810179999999</v>
      </c>
      <c r="H144" s="1">
        <v>1.121112949</v>
      </c>
      <c r="I144">
        <f t="shared" si="4"/>
        <v>1.1211129489999998</v>
      </c>
      <c r="J144" s="3">
        <f t="shared" si="5"/>
        <v>0</v>
      </c>
    </row>
    <row r="145" spans="1:10" x14ac:dyDescent="0.15">
      <c r="A145">
        <v>20110818</v>
      </c>
      <c r="B145">
        <v>1.093145161</v>
      </c>
      <c r="C145">
        <v>0.92273281799999995</v>
      </c>
      <c r="D145">
        <v>1.1654105509999999</v>
      </c>
      <c r="E145">
        <v>1.1041073610000001</v>
      </c>
      <c r="F145">
        <v>1.119218501</v>
      </c>
      <c r="G145">
        <v>1.323963708</v>
      </c>
      <c r="H145" s="1">
        <v>1.1214296829999999</v>
      </c>
      <c r="I145">
        <f t="shared" si="4"/>
        <v>1.1214296833333333</v>
      </c>
      <c r="J145" s="3">
        <f t="shared" si="5"/>
        <v>3.33333360913457E-10</v>
      </c>
    </row>
    <row r="146" spans="1:10" x14ac:dyDescent="0.15">
      <c r="A146">
        <v>20110819</v>
      </c>
      <c r="B146">
        <v>1.0903225809999999</v>
      </c>
      <c r="C146">
        <v>0.93411956100000004</v>
      </c>
      <c r="D146">
        <v>1.1729472430000001</v>
      </c>
      <c r="E146">
        <v>1.107767385</v>
      </c>
      <c r="F146">
        <v>1.1224082929999999</v>
      </c>
      <c r="G146">
        <v>1.3179149619999999</v>
      </c>
      <c r="H146" s="1">
        <v>1.1242466710000001</v>
      </c>
      <c r="I146">
        <f t="shared" si="4"/>
        <v>1.1242466708333332</v>
      </c>
      <c r="J146" s="3">
        <f t="shared" si="5"/>
        <v>-1.6666690250133342E-10</v>
      </c>
    </row>
    <row r="147" spans="1:10" x14ac:dyDescent="0.15">
      <c r="A147">
        <v>20110822</v>
      </c>
      <c r="B147">
        <v>1.0872983869999999</v>
      </c>
      <c r="C147">
        <v>0.91459943099999996</v>
      </c>
      <c r="D147">
        <v>1.164617215</v>
      </c>
      <c r="E147">
        <v>1.096787312</v>
      </c>
      <c r="F147">
        <v>1.113636364</v>
      </c>
      <c r="G147">
        <v>1.3175591529999999</v>
      </c>
      <c r="H147" s="1">
        <v>1.1157496440000001</v>
      </c>
      <c r="I147">
        <f t="shared" si="4"/>
        <v>1.1157496436666665</v>
      </c>
      <c r="J147" s="3">
        <f t="shared" si="5"/>
        <v>-3.3333358295806192E-10</v>
      </c>
    </row>
    <row r="148" spans="1:10" x14ac:dyDescent="0.15">
      <c r="A148">
        <v>20110823</v>
      </c>
      <c r="B148">
        <v>1.084274194</v>
      </c>
      <c r="C148">
        <v>0.94997966700000003</v>
      </c>
      <c r="D148">
        <v>1.1586671959999999</v>
      </c>
      <c r="E148">
        <v>1.0925172830000001</v>
      </c>
      <c r="F148">
        <v>1.110247209</v>
      </c>
      <c r="G148">
        <v>1.3319694</v>
      </c>
      <c r="H148" s="1">
        <v>1.1212758249999999</v>
      </c>
      <c r="I148">
        <f t="shared" si="4"/>
        <v>1.1212758248333332</v>
      </c>
      <c r="J148" s="3">
        <f t="shared" si="5"/>
        <v>-1.666666804567285E-10</v>
      </c>
    </row>
    <row r="149" spans="1:10" x14ac:dyDescent="0.15">
      <c r="A149">
        <v>20110824</v>
      </c>
      <c r="B149">
        <v>1.086491935</v>
      </c>
      <c r="C149">
        <v>0.936966246</v>
      </c>
      <c r="D149">
        <v>1.1582705280000001</v>
      </c>
      <c r="E149">
        <v>1.0900772670000001</v>
      </c>
      <c r="F149">
        <v>1.1044657099999999</v>
      </c>
      <c r="G149">
        <v>1.330546166</v>
      </c>
      <c r="H149" s="1">
        <v>1.117802975</v>
      </c>
      <c r="I149">
        <f t="shared" si="4"/>
        <v>1.1178029753333334</v>
      </c>
      <c r="J149" s="3">
        <f t="shared" si="5"/>
        <v>3.33333360913457E-10</v>
      </c>
    </row>
    <row r="150" spans="1:10" x14ac:dyDescent="0.15">
      <c r="A150">
        <v>20110825</v>
      </c>
      <c r="B150">
        <v>1.0844758059999999</v>
      </c>
      <c r="C150">
        <v>0.94835298899999998</v>
      </c>
      <c r="D150">
        <v>1.1582705280000001</v>
      </c>
      <c r="E150">
        <v>1.093533957</v>
      </c>
      <c r="F150">
        <v>1.1056618819999999</v>
      </c>
      <c r="G150">
        <v>1.344956413</v>
      </c>
      <c r="H150" s="1">
        <v>1.122541929</v>
      </c>
      <c r="I150">
        <f t="shared" si="4"/>
        <v>1.1225419291666665</v>
      </c>
      <c r="J150" s="3">
        <f t="shared" si="5"/>
        <v>1.6666645841212357E-10</v>
      </c>
    </row>
    <row r="151" spans="1:10" x14ac:dyDescent="0.15">
      <c r="A151">
        <v>20110826</v>
      </c>
      <c r="B151">
        <v>1.0830645160000001</v>
      </c>
      <c r="C151">
        <v>0.94591297299999999</v>
      </c>
      <c r="D151">
        <v>1.151527172</v>
      </c>
      <c r="E151">
        <v>1.101667344</v>
      </c>
      <c r="F151">
        <v>1.1088516749999999</v>
      </c>
      <c r="G151">
        <v>1.3442447959999999</v>
      </c>
      <c r="H151" s="1">
        <v>1.122544746</v>
      </c>
      <c r="I151">
        <f t="shared" si="4"/>
        <v>1.122544746</v>
      </c>
      <c r="J151" s="3">
        <f t="shared" si="5"/>
        <v>0</v>
      </c>
    </row>
    <row r="152" spans="1:10" x14ac:dyDescent="0.15">
      <c r="A152">
        <v>20110829</v>
      </c>
      <c r="B152">
        <v>1.0778225809999999</v>
      </c>
      <c r="C152">
        <v>0.94428629500000005</v>
      </c>
      <c r="D152">
        <v>1.15192384</v>
      </c>
      <c r="E152">
        <v>1.095160634</v>
      </c>
      <c r="F152">
        <v>1.1152312600000001</v>
      </c>
      <c r="G152">
        <v>1.342999466</v>
      </c>
      <c r="H152" s="1">
        <v>1.121237346</v>
      </c>
      <c r="I152">
        <f t="shared" si="4"/>
        <v>1.121237346</v>
      </c>
      <c r="J152" s="3">
        <f t="shared" si="5"/>
        <v>0</v>
      </c>
    </row>
    <row r="153" spans="1:10" x14ac:dyDescent="0.15">
      <c r="A153">
        <v>20110830</v>
      </c>
      <c r="B153">
        <v>1.08125</v>
      </c>
      <c r="C153">
        <v>0.94103294000000004</v>
      </c>
      <c r="D153">
        <v>1.164220547</v>
      </c>
      <c r="E153">
        <v>1.095567304</v>
      </c>
      <c r="F153">
        <v>1.1124401909999999</v>
      </c>
      <c r="G153">
        <v>1.348692403</v>
      </c>
      <c r="H153" s="1">
        <v>1.123867231</v>
      </c>
      <c r="I153">
        <f t="shared" si="4"/>
        <v>1.1238672308333335</v>
      </c>
      <c r="J153" s="3">
        <f t="shared" si="5"/>
        <v>-1.6666645841212357E-10</v>
      </c>
    </row>
    <row r="154" spans="1:10" x14ac:dyDescent="0.15">
      <c r="A154">
        <v>20110831</v>
      </c>
      <c r="B154">
        <v>1.075</v>
      </c>
      <c r="C154">
        <v>0.95282635199999999</v>
      </c>
      <c r="D154">
        <v>1.1634272109999999</v>
      </c>
      <c r="E154">
        <v>1.089467263</v>
      </c>
      <c r="F154">
        <v>1.1166267940000001</v>
      </c>
      <c r="G154">
        <v>1.351183064</v>
      </c>
      <c r="H154" s="1">
        <v>1.1247551140000001</v>
      </c>
      <c r="I154">
        <f t="shared" si="4"/>
        <v>1.1247551139999998</v>
      </c>
      <c r="J154" s="3">
        <f t="shared" si="5"/>
        <v>0</v>
      </c>
    </row>
    <row r="155" spans="1:10" x14ac:dyDescent="0.15">
      <c r="A155">
        <v>20110901</v>
      </c>
      <c r="B155">
        <v>1.072379032</v>
      </c>
      <c r="C155">
        <v>0.950386336</v>
      </c>
      <c r="D155">
        <v>1.1832606109999999</v>
      </c>
      <c r="E155">
        <v>1.0898739319999999</v>
      </c>
      <c r="F155">
        <v>1.115031898</v>
      </c>
      <c r="G155">
        <v>1.355452766</v>
      </c>
      <c r="H155" s="1">
        <v>1.127730763</v>
      </c>
      <c r="I155">
        <f t="shared" si="4"/>
        <v>1.1277307624999999</v>
      </c>
      <c r="J155" s="3">
        <f t="shared" si="5"/>
        <v>-5.000000413701855E-10</v>
      </c>
    </row>
    <row r="156" spans="1:10" x14ac:dyDescent="0.15">
      <c r="A156">
        <v>20110902</v>
      </c>
      <c r="B156">
        <v>1.0691532260000001</v>
      </c>
      <c r="C156">
        <v>0.95973973199999996</v>
      </c>
      <c r="D156">
        <v>1.1828639430000001</v>
      </c>
      <c r="E156">
        <v>1.0898739319999999</v>
      </c>
      <c r="F156">
        <v>1.1144338119999999</v>
      </c>
      <c r="G156">
        <v>1.3533179150000001</v>
      </c>
      <c r="H156" s="1">
        <v>1.1282304270000001</v>
      </c>
      <c r="I156">
        <f t="shared" si="4"/>
        <v>1.1282304266666665</v>
      </c>
      <c r="J156" s="3">
        <f t="shared" si="5"/>
        <v>-3.3333358295806192E-10</v>
      </c>
    </row>
    <row r="157" spans="1:10" x14ac:dyDescent="0.15">
      <c r="A157">
        <v>20110905</v>
      </c>
      <c r="B157">
        <v>1.071975806</v>
      </c>
      <c r="C157">
        <v>0.95282635199999999</v>
      </c>
      <c r="D157">
        <v>1.176517255</v>
      </c>
      <c r="E157">
        <v>1.087027247</v>
      </c>
      <c r="F157">
        <v>1.1088516749999999</v>
      </c>
      <c r="G157">
        <v>1.3440668920000001</v>
      </c>
      <c r="H157" s="1">
        <v>1.123544205</v>
      </c>
      <c r="I157">
        <f t="shared" si="4"/>
        <v>1.1235442045000001</v>
      </c>
      <c r="J157" s="3">
        <f t="shared" si="5"/>
        <v>-4.9999981932558057E-10</v>
      </c>
    </row>
    <row r="158" spans="1:10" x14ac:dyDescent="0.15">
      <c r="A158">
        <v>20110906</v>
      </c>
      <c r="B158">
        <v>1.0735887099999999</v>
      </c>
      <c r="C158">
        <v>0.94753964999999996</v>
      </c>
      <c r="D158">
        <v>1.1749305830000001</v>
      </c>
      <c r="E158">
        <v>1.0929239529999999</v>
      </c>
      <c r="F158">
        <v>1.1100478469999999</v>
      </c>
      <c r="G158">
        <v>1.339263476</v>
      </c>
      <c r="H158" s="1">
        <v>1.1230490369999999</v>
      </c>
      <c r="I158">
        <f t="shared" si="4"/>
        <v>1.1230490364999999</v>
      </c>
      <c r="J158" s="3">
        <f t="shared" si="5"/>
        <v>-5.000000413701855E-10</v>
      </c>
    </row>
    <row r="159" spans="1:10" x14ac:dyDescent="0.15">
      <c r="A159">
        <v>20110907</v>
      </c>
      <c r="B159">
        <v>1.073991935</v>
      </c>
      <c r="C159">
        <v>0.94997966700000003</v>
      </c>
      <c r="D159">
        <v>1.1832606109999999</v>
      </c>
      <c r="E159">
        <v>1.1010573400000001</v>
      </c>
      <c r="F159">
        <v>1.1066586920000001</v>
      </c>
      <c r="G159">
        <v>1.353140011</v>
      </c>
      <c r="H159" s="1">
        <v>1.1280147089999999</v>
      </c>
      <c r="I159">
        <f t="shared" si="4"/>
        <v>1.1280147093333333</v>
      </c>
      <c r="J159" s="3">
        <f t="shared" si="5"/>
        <v>3.33333360913457E-10</v>
      </c>
    </row>
    <row r="160" spans="1:10" x14ac:dyDescent="0.15">
      <c r="A160">
        <v>20110908</v>
      </c>
      <c r="B160">
        <v>1.0903225809999999</v>
      </c>
      <c r="C160">
        <v>0.94631964199999996</v>
      </c>
      <c r="D160">
        <v>1.1788972630000001</v>
      </c>
      <c r="E160">
        <v>1.0994306629999999</v>
      </c>
      <c r="F160">
        <v>1.106259968</v>
      </c>
      <c r="G160">
        <v>1.350471446</v>
      </c>
      <c r="H160" s="1">
        <v>1.1286169269999999</v>
      </c>
      <c r="I160">
        <f t="shared" si="4"/>
        <v>1.1286169271666666</v>
      </c>
      <c r="J160" s="3">
        <f t="shared" si="5"/>
        <v>1.666666804567285E-10</v>
      </c>
    </row>
    <row r="161" spans="1:10" x14ac:dyDescent="0.15">
      <c r="A161">
        <v>20110909</v>
      </c>
      <c r="B161">
        <v>1.0860887100000001</v>
      </c>
      <c r="C161">
        <v>0.94347295600000003</v>
      </c>
      <c r="D161">
        <v>1.1792939309999999</v>
      </c>
      <c r="E161">
        <v>1.1051240339999999</v>
      </c>
      <c r="F161">
        <v>1.1086523129999999</v>
      </c>
      <c r="G161">
        <v>1.3465575519999999</v>
      </c>
      <c r="H161" s="1">
        <v>1.128198249</v>
      </c>
      <c r="I161">
        <f t="shared" si="4"/>
        <v>1.1281982493333336</v>
      </c>
      <c r="J161" s="3">
        <f t="shared" si="5"/>
        <v>3.3333358295806192E-10</v>
      </c>
    </row>
    <row r="162" spans="1:10" x14ac:dyDescent="0.15">
      <c r="A162">
        <v>20110913</v>
      </c>
      <c r="B162">
        <v>1.0881048390000001</v>
      </c>
      <c r="C162">
        <v>0.94143960999999998</v>
      </c>
      <c r="D162">
        <v>1.1832606109999999</v>
      </c>
      <c r="E162">
        <v>1.095567304</v>
      </c>
      <c r="F162">
        <v>1.110247209</v>
      </c>
      <c r="G162">
        <v>1.3353495820000001</v>
      </c>
      <c r="H162" s="1">
        <v>1.125661526</v>
      </c>
      <c r="I162">
        <f t="shared" si="4"/>
        <v>1.1256615258333333</v>
      </c>
      <c r="J162" s="3">
        <f t="shared" si="5"/>
        <v>-1.666666804567285E-10</v>
      </c>
    </row>
    <row r="163" spans="1:10" x14ac:dyDescent="0.15">
      <c r="A163">
        <v>20110914</v>
      </c>
      <c r="B163">
        <v>1.0858870970000001</v>
      </c>
      <c r="C163">
        <v>0.94550630300000005</v>
      </c>
      <c r="D163">
        <v>1.182467275</v>
      </c>
      <c r="E163">
        <v>1.105734038</v>
      </c>
      <c r="F163">
        <v>1.1108452950000001</v>
      </c>
      <c r="G163">
        <v>1.3317914959999999</v>
      </c>
      <c r="H163" s="1">
        <v>1.1270385839999999</v>
      </c>
      <c r="I163">
        <f t="shared" si="4"/>
        <v>1.1270385840000001</v>
      </c>
      <c r="J163" s="3">
        <f t="shared" si="5"/>
        <v>0</v>
      </c>
    </row>
    <row r="164" spans="1:10" x14ac:dyDescent="0.15">
      <c r="A164">
        <v>20110915</v>
      </c>
      <c r="B164">
        <v>1.0858870970000001</v>
      </c>
      <c r="C164">
        <v>0.94143960999999998</v>
      </c>
      <c r="D164">
        <v>1.174533915</v>
      </c>
      <c r="E164">
        <v>1.098413989</v>
      </c>
      <c r="F164">
        <v>1.1140350880000001</v>
      </c>
      <c r="G164">
        <v>1.3243195160000001</v>
      </c>
      <c r="H164" s="1">
        <v>1.1231048690000001</v>
      </c>
      <c r="I164">
        <f t="shared" si="4"/>
        <v>1.1231048691666667</v>
      </c>
      <c r="J164" s="3">
        <f t="shared" si="5"/>
        <v>1.666666804567285E-10</v>
      </c>
    </row>
    <row r="165" spans="1:10" x14ac:dyDescent="0.15">
      <c r="A165">
        <v>20110916</v>
      </c>
      <c r="B165">
        <v>1.082258065</v>
      </c>
      <c r="C165">
        <v>0.94672631200000001</v>
      </c>
      <c r="D165">
        <v>1.170567235</v>
      </c>
      <c r="E165">
        <v>1.0986173239999999</v>
      </c>
      <c r="F165">
        <v>1.1164274320000001</v>
      </c>
      <c r="G165">
        <v>1.336061199</v>
      </c>
      <c r="H165" s="1">
        <v>1.125109594</v>
      </c>
      <c r="I165">
        <f t="shared" si="4"/>
        <v>1.1251095944999998</v>
      </c>
      <c r="J165" s="3">
        <f t="shared" si="5"/>
        <v>4.9999981932558057E-10</v>
      </c>
    </row>
    <row r="166" spans="1:10" x14ac:dyDescent="0.15">
      <c r="A166">
        <v>20110919</v>
      </c>
      <c r="B166">
        <v>1.0862903230000001</v>
      </c>
      <c r="C166">
        <v>0.94631964199999996</v>
      </c>
      <c r="D166">
        <v>1.216184054</v>
      </c>
      <c r="E166">
        <v>1.1154941030000001</v>
      </c>
      <c r="F166">
        <v>1.138357257</v>
      </c>
      <c r="G166">
        <v>1.360078278</v>
      </c>
      <c r="H166" s="1">
        <v>1.1437872760000001</v>
      </c>
      <c r="I166">
        <f t="shared" si="4"/>
        <v>1.1437872761666668</v>
      </c>
      <c r="J166" s="3">
        <f t="shared" si="5"/>
        <v>1.666666804567285E-10</v>
      </c>
    </row>
    <row r="167" spans="1:10" x14ac:dyDescent="0.15">
      <c r="A167">
        <v>20110920</v>
      </c>
      <c r="B167">
        <v>1.093346774</v>
      </c>
      <c r="C167">
        <v>0.949166328</v>
      </c>
      <c r="D167">
        <v>1.21896073</v>
      </c>
      <c r="E167">
        <v>1.1126474180000001</v>
      </c>
      <c r="F167">
        <v>1.140550239</v>
      </c>
      <c r="G167">
        <v>1.355452766</v>
      </c>
      <c r="H167" s="1">
        <v>1.145020709</v>
      </c>
      <c r="I167">
        <f t="shared" si="4"/>
        <v>1.1450207091666667</v>
      </c>
      <c r="J167" s="3">
        <f t="shared" si="5"/>
        <v>1.666666804567285E-10</v>
      </c>
    </row>
    <row r="168" spans="1:10" x14ac:dyDescent="0.15">
      <c r="A168">
        <v>20110921</v>
      </c>
      <c r="B168">
        <v>1.090725806</v>
      </c>
      <c r="C168">
        <v>0.94672631200000001</v>
      </c>
      <c r="D168">
        <v>1.2173740580000001</v>
      </c>
      <c r="E168">
        <v>1.1061407080000001</v>
      </c>
      <c r="F168">
        <v>1.1465311</v>
      </c>
      <c r="G168">
        <v>1.358299235</v>
      </c>
      <c r="H168" s="1">
        <v>1.1442995359999999</v>
      </c>
      <c r="I168">
        <f t="shared" si="4"/>
        <v>1.1442995364999999</v>
      </c>
      <c r="J168" s="3">
        <f t="shared" si="5"/>
        <v>5.000000413701855E-10</v>
      </c>
    </row>
    <row r="169" spans="1:10" x14ac:dyDescent="0.15">
      <c r="A169">
        <v>20110922</v>
      </c>
      <c r="B169">
        <v>1.084072581</v>
      </c>
      <c r="C169">
        <v>0.94387962599999997</v>
      </c>
      <c r="D169">
        <v>1.191987307</v>
      </c>
      <c r="E169">
        <v>1.093533957</v>
      </c>
      <c r="F169">
        <v>1.1459330139999999</v>
      </c>
      <c r="G169">
        <v>1.3358832949999999</v>
      </c>
      <c r="H169" s="1">
        <v>1.132548297</v>
      </c>
      <c r="I169">
        <f t="shared" si="4"/>
        <v>1.1325482966666665</v>
      </c>
      <c r="J169" s="3">
        <f t="shared" si="5"/>
        <v>-3.3333358295806192E-10</v>
      </c>
    </row>
    <row r="170" spans="1:10" x14ac:dyDescent="0.15">
      <c r="A170">
        <v>20110923</v>
      </c>
      <c r="B170">
        <v>1.105645161</v>
      </c>
      <c r="C170">
        <v>0.96380642500000002</v>
      </c>
      <c r="D170">
        <v>1.208250694</v>
      </c>
      <c r="E170">
        <v>1.1203741359999999</v>
      </c>
      <c r="F170">
        <v>1.1566985649999999</v>
      </c>
      <c r="G170">
        <v>1.3465575519999999</v>
      </c>
      <c r="H170" s="1">
        <v>1.1502220889999999</v>
      </c>
      <c r="I170">
        <f t="shared" si="4"/>
        <v>1.1502220888333332</v>
      </c>
      <c r="J170" s="3">
        <f t="shared" si="5"/>
        <v>-1.666666804567285E-10</v>
      </c>
    </row>
    <row r="171" spans="1:10" x14ac:dyDescent="0.15">
      <c r="A171">
        <v>20110926</v>
      </c>
      <c r="B171">
        <v>1.1139112900000001</v>
      </c>
      <c r="C171">
        <v>0.99145994299999995</v>
      </c>
      <c r="D171">
        <v>1.170170567</v>
      </c>
      <c r="E171">
        <v>1.157584384</v>
      </c>
      <c r="F171">
        <v>1.1531100480000001</v>
      </c>
      <c r="G171">
        <v>1.3639921719999999</v>
      </c>
      <c r="H171" s="1">
        <v>1.1583714009999999</v>
      </c>
      <c r="I171">
        <f t="shared" si="4"/>
        <v>1.1583714006666666</v>
      </c>
      <c r="J171" s="3">
        <f t="shared" si="5"/>
        <v>-3.33333360913457E-10</v>
      </c>
    </row>
    <row r="172" spans="1:10" x14ac:dyDescent="0.15">
      <c r="A172">
        <v>20110927</v>
      </c>
      <c r="B172">
        <v>1.111290323</v>
      </c>
      <c r="C172">
        <v>0.97478649900000003</v>
      </c>
      <c r="D172">
        <v>1.15192384</v>
      </c>
      <c r="E172">
        <v>1.135420903</v>
      </c>
      <c r="F172">
        <v>1.1431419460000001</v>
      </c>
      <c r="G172">
        <v>1.3440668920000001</v>
      </c>
      <c r="H172" s="1">
        <v>1.1434384</v>
      </c>
      <c r="I172">
        <f t="shared" si="4"/>
        <v>1.1434384005</v>
      </c>
      <c r="J172" s="3">
        <f t="shared" si="5"/>
        <v>5.000000413701855E-10</v>
      </c>
    </row>
    <row r="173" spans="1:10" x14ac:dyDescent="0.15">
      <c r="A173">
        <v>20110928</v>
      </c>
      <c r="B173">
        <v>1.110080645</v>
      </c>
      <c r="C173">
        <v>0.97600650700000002</v>
      </c>
      <c r="D173">
        <v>1.1400238</v>
      </c>
      <c r="E173">
        <v>1.1457909719999999</v>
      </c>
      <c r="F173">
        <v>1.132575758</v>
      </c>
      <c r="G173">
        <v>1.3593666609999999</v>
      </c>
      <c r="H173" s="1">
        <v>1.1439740570000001</v>
      </c>
      <c r="I173">
        <f t="shared" si="4"/>
        <v>1.1439740571666666</v>
      </c>
      <c r="J173" s="3">
        <f t="shared" si="5"/>
        <v>1.6666645841212357E-10</v>
      </c>
    </row>
    <row r="174" spans="1:10" x14ac:dyDescent="0.15">
      <c r="A174">
        <v>20110929</v>
      </c>
      <c r="B174">
        <v>1.124193548</v>
      </c>
      <c r="C174">
        <v>1.002440016</v>
      </c>
      <c r="D174">
        <v>1.1507338359999999</v>
      </c>
      <c r="E174">
        <v>1.164497763</v>
      </c>
      <c r="F174">
        <v>1.1535087719999999</v>
      </c>
      <c r="G174">
        <v>1.3785803240000001</v>
      </c>
      <c r="H174" s="1">
        <v>1.16232571</v>
      </c>
      <c r="I174">
        <f t="shared" si="4"/>
        <v>1.1623257098333333</v>
      </c>
      <c r="J174" s="3">
        <f t="shared" si="5"/>
        <v>-1.666666804567285E-10</v>
      </c>
    </row>
    <row r="175" spans="1:10" x14ac:dyDescent="0.15">
      <c r="A175">
        <v>20110930</v>
      </c>
      <c r="B175">
        <v>1.1286290320000001</v>
      </c>
      <c r="C175">
        <v>1.000813339</v>
      </c>
      <c r="D175">
        <v>1.166600555</v>
      </c>
      <c r="E175">
        <v>1.162871086</v>
      </c>
      <c r="F175">
        <v>1.1493221689999999</v>
      </c>
      <c r="G175">
        <v>1.391745241</v>
      </c>
      <c r="H175" s="1">
        <v>1.1666635700000001</v>
      </c>
      <c r="I175">
        <f t="shared" si="4"/>
        <v>1.1666635703333335</v>
      </c>
      <c r="J175" s="3">
        <f t="shared" si="5"/>
        <v>3.33333360913457E-10</v>
      </c>
    </row>
    <row r="176" spans="1:10" x14ac:dyDescent="0.15">
      <c r="A176">
        <v>20111010</v>
      </c>
      <c r="B176">
        <v>1.1262096770000001</v>
      </c>
      <c r="C176">
        <v>1.004066694</v>
      </c>
      <c r="D176">
        <v>1.1566838559999999</v>
      </c>
      <c r="E176">
        <v>1.144774298</v>
      </c>
      <c r="F176">
        <v>1.1493221689999999</v>
      </c>
      <c r="G176">
        <v>1.39459171</v>
      </c>
      <c r="H176" s="1">
        <v>1.1626080670000001</v>
      </c>
      <c r="I176">
        <f t="shared" si="4"/>
        <v>1.1626080673333332</v>
      </c>
      <c r="J176" s="3">
        <f t="shared" si="5"/>
        <v>3.3333313886885207E-10</v>
      </c>
    </row>
    <row r="177" spans="1:10" x14ac:dyDescent="0.15">
      <c r="A177">
        <v>20111011</v>
      </c>
      <c r="B177">
        <v>1.1284274190000001</v>
      </c>
      <c r="C177">
        <v>1.0073200490000001</v>
      </c>
      <c r="D177">
        <v>1.131693772</v>
      </c>
      <c r="E177">
        <v>1.1335908910000001</v>
      </c>
      <c r="F177">
        <v>1.131977671</v>
      </c>
      <c r="G177">
        <v>1.400106743</v>
      </c>
      <c r="H177" s="1">
        <v>1.155519424</v>
      </c>
      <c r="I177">
        <f t="shared" si="4"/>
        <v>1.1555194241666669</v>
      </c>
      <c r="J177" s="3">
        <f t="shared" si="5"/>
        <v>1.6666690250133342E-10</v>
      </c>
    </row>
    <row r="178" spans="1:10" x14ac:dyDescent="0.15">
      <c r="A178">
        <v>20111012</v>
      </c>
      <c r="B178">
        <v>1.1147177420000001</v>
      </c>
      <c r="C178">
        <v>1.010980073</v>
      </c>
      <c r="D178">
        <v>1.1364537880000001</v>
      </c>
      <c r="E178">
        <v>1.123424156</v>
      </c>
      <c r="F178">
        <v>1.130382775</v>
      </c>
      <c r="G178">
        <v>1.3910336240000001</v>
      </c>
      <c r="H178" s="1">
        <v>1.15116536</v>
      </c>
      <c r="I178">
        <f t="shared" si="4"/>
        <v>1.1511653596666667</v>
      </c>
      <c r="J178" s="3">
        <f t="shared" si="5"/>
        <v>-3.33333360913457E-10</v>
      </c>
    </row>
    <row r="179" spans="1:10" x14ac:dyDescent="0.15">
      <c r="A179">
        <v>20111013</v>
      </c>
      <c r="B179">
        <v>1.1137096769999999</v>
      </c>
      <c r="C179">
        <v>1.005286702</v>
      </c>
      <c r="D179">
        <v>1.13209044</v>
      </c>
      <c r="E179">
        <v>1.1207808050000001</v>
      </c>
      <c r="F179">
        <v>1.1232057419999999</v>
      </c>
      <c r="G179">
        <v>1.3865860169999999</v>
      </c>
      <c r="H179" s="1">
        <v>1.1469432310000001</v>
      </c>
      <c r="I179">
        <f t="shared" si="4"/>
        <v>1.1469432305</v>
      </c>
      <c r="J179" s="3">
        <f t="shared" si="5"/>
        <v>-5.000000413701855E-10</v>
      </c>
    </row>
    <row r="180" spans="1:10" x14ac:dyDescent="0.15">
      <c r="A180">
        <v>20111014</v>
      </c>
      <c r="B180">
        <v>1.113508065</v>
      </c>
      <c r="C180">
        <v>1.000406669</v>
      </c>
      <c r="D180">
        <v>1.141610472</v>
      </c>
      <c r="E180">
        <v>1.1224074829999999</v>
      </c>
      <c r="F180">
        <v>1.1144338119999999</v>
      </c>
      <c r="G180">
        <v>1.382672122</v>
      </c>
      <c r="H180" s="1">
        <v>1.14583977</v>
      </c>
      <c r="I180">
        <f t="shared" si="4"/>
        <v>1.1458397704999999</v>
      </c>
      <c r="J180" s="3">
        <f t="shared" si="5"/>
        <v>4.9999981932558057E-10</v>
      </c>
    </row>
    <row r="181" spans="1:10" x14ac:dyDescent="0.15">
      <c r="A181">
        <v>20111017</v>
      </c>
      <c r="B181">
        <v>1.111290323</v>
      </c>
      <c r="C181">
        <v>1.0113867430000001</v>
      </c>
      <c r="D181">
        <v>1.1412138039999999</v>
      </c>
      <c r="E181">
        <v>1.1272875149999999</v>
      </c>
      <c r="F181">
        <v>1.1415470489999999</v>
      </c>
      <c r="G181">
        <v>1.38213841</v>
      </c>
      <c r="H181" s="1">
        <v>1.1524773070000001</v>
      </c>
      <c r="I181">
        <f t="shared" si="4"/>
        <v>1.1524773073333332</v>
      </c>
      <c r="J181" s="3">
        <f t="shared" si="5"/>
        <v>3.3333313886885207E-10</v>
      </c>
    </row>
    <row r="182" spans="1:10" x14ac:dyDescent="0.15">
      <c r="A182">
        <v>20111018</v>
      </c>
      <c r="B182">
        <v>1.1183467739999999</v>
      </c>
      <c r="C182">
        <v>1.0231801549999999</v>
      </c>
      <c r="D182">
        <v>1.147560492</v>
      </c>
      <c r="E182">
        <v>1.1228141519999999</v>
      </c>
      <c r="F182">
        <v>1.1592902709999999</v>
      </c>
      <c r="G182">
        <v>1.4038427330000001</v>
      </c>
      <c r="H182" s="1">
        <v>1.162505763</v>
      </c>
      <c r="I182">
        <f t="shared" si="4"/>
        <v>1.1625057628333333</v>
      </c>
      <c r="J182" s="3">
        <f t="shared" si="5"/>
        <v>-1.666666804567285E-10</v>
      </c>
    </row>
    <row r="183" spans="1:10" x14ac:dyDescent="0.15">
      <c r="A183">
        <v>20111019</v>
      </c>
      <c r="B183">
        <v>1.1185483869999999</v>
      </c>
      <c r="C183">
        <v>1.0211468079999999</v>
      </c>
      <c r="D183">
        <v>1.139627132</v>
      </c>
      <c r="E183">
        <v>1.106954046</v>
      </c>
      <c r="F183">
        <v>1.1676634770000001</v>
      </c>
      <c r="G183">
        <v>1.408468244</v>
      </c>
      <c r="H183" s="1">
        <v>1.160401349</v>
      </c>
      <c r="I183">
        <f t="shared" si="4"/>
        <v>1.160401349</v>
      </c>
      <c r="J183" s="3">
        <f t="shared" si="5"/>
        <v>0</v>
      </c>
    </row>
    <row r="184" spans="1:10" x14ac:dyDescent="0.15">
      <c r="A184">
        <v>20111020</v>
      </c>
      <c r="B184">
        <v>1.127016129</v>
      </c>
      <c r="C184">
        <v>1.05856039</v>
      </c>
      <c r="D184">
        <v>1.169773899</v>
      </c>
      <c r="E184">
        <v>1.1260675069999999</v>
      </c>
      <c r="F184">
        <v>1.1925837319999999</v>
      </c>
      <c r="G184">
        <v>1.4504536560000001</v>
      </c>
      <c r="H184" s="1">
        <v>1.1874092190000001</v>
      </c>
      <c r="I184">
        <f t="shared" si="4"/>
        <v>1.1874092188333334</v>
      </c>
      <c r="J184" s="3">
        <f t="shared" si="5"/>
        <v>-1.666666804567285E-10</v>
      </c>
    </row>
    <row r="185" spans="1:10" x14ac:dyDescent="0.15">
      <c r="A185">
        <v>20111021</v>
      </c>
      <c r="B185">
        <v>1.1264112900000001</v>
      </c>
      <c r="C185">
        <v>1.04595364</v>
      </c>
      <c r="D185">
        <v>1.1852439509999999</v>
      </c>
      <c r="E185">
        <v>1.116917446</v>
      </c>
      <c r="F185">
        <v>1.19437799</v>
      </c>
      <c r="G185">
        <v>1.4310620890000001</v>
      </c>
      <c r="H185" s="1">
        <v>1.1833277339999999</v>
      </c>
      <c r="I185">
        <f t="shared" si="4"/>
        <v>1.1833277343333333</v>
      </c>
      <c r="J185" s="3">
        <f t="shared" si="5"/>
        <v>3.33333360913457E-10</v>
      </c>
    </row>
    <row r="186" spans="1:10" x14ac:dyDescent="0.15">
      <c r="A186">
        <v>20111024</v>
      </c>
      <c r="B186">
        <v>1.136491935</v>
      </c>
      <c r="C186">
        <v>1.0630337540000001</v>
      </c>
      <c r="D186">
        <v>1.1868306230000001</v>
      </c>
      <c r="E186">
        <v>1.129930866</v>
      </c>
      <c r="F186">
        <v>1.2161084529999999</v>
      </c>
      <c r="G186">
        <v>1.471446362</v>
      </c>
      <c r="H186" s="1">
        <v>1.2006403320000001</v>
      </c>
      <c r="I186">
        <f t="shared" si="4"/>
        <v>1.2006403321666668</v>
      </c>
      <c r="J186" s="3">
        <f t="shared" si="5"/>
        <v>1.666666804567285E-10</v>
      </c>
    </row>
    <row r="187" spans="1:10" x14ac:dyDescent="0.15">
      <c r="A187">
        <v>20111025</v>
      </c>
      <c r="B187">
        <v>1.134879032</v>
      </c>
      <c r="C187">
        <v>1.0658804390000001</v>
      </c>
      <c r="D187">
        <v>1.200714002</v>
      </c>
      <c r="E187">
        <v>1.1307442050000001</v>
      </c>
      <c r="F187">
        <v>1.2071371609999999</v>
      </c>
      <c r="G187">
        <v>1.4776730119999999</v>
      </c>
      <c r="H187" s="1">
        <v>1.202837975</v>
      </c>
      <c r="I187">
        <f t="shared" si="4"/>
        <v>1.2028379751666669</v>
      </c>
      <c r="J187" s="3">
        <f t="shared" si="5"/>
        <v>1.6666690250133342E-10</v>
      </c>
    </row>
    <row r="188" spans="1:10" x14ac:dyDescent="0.15">
      <c r="A188">
        <v>20111026</v>
      </c>
      <c r="B188">
        <v>1.1358870969999999</v>
      </c>
      <c r="C188">
        <v>1.0650671</v>
      </c>
      <c r="D188">
        <v>1.2173740580000001</v>
      </c>
      <c r="E188">
        <v>1.1220008130000001</v>
      </c>
      <c r="F188">
        <v>1.2035486440000001</v>
      </c>
      <c r="G188">
        <v>1.4412026330000001</v>
      </c>
      <c r="H188" s="1">
        <v>1.197513391</v>
      </c>
      <c r="I188">
        <f t="shared" si="4"/>
        <v>1.1975133908333333</v>
      </c>
      <c r="J188" s="3">
        <f t="shared" si="5"/>
        <v>-1.666666804567285E-10</v>
      </c>
    </row>
    <row r="189" spans="1:10" x14ac:dyDescent="0.15">
      <c r="A189">
        <v>20111027</v>
      </c>
      <c r="B189">
        <v>1.1354838709999999</v>
      </c>
      <c r="C189">
        <v>1.0634404230000001</v>
      </c>
      <c r="D189">
        <v>1.2217374059999999</v>
      </c>
      <c r="E189">
        <v>1.134200895</v>
      </c>
      <c r="F189">
        <v>1.2013556620000001</v>
      </c>
      <c r="G189">
        <v>1.441024729</v>
      </c>
      <c r="H189" s="1">
        <v>1.1995404970000001</v>
      </c>
      <c r="I189">
        <f t="shared" si="4"/>
        <v>1.1995404976666668</v>
      </c>
      <c r="J189" s="3">
        <f t="shared" si="5"/>
        <v>6.66666721826914E-10</v>
      </c>
    </row>
    <row r="190" spans="1:10" x14ac:dyDescent="0.15">
      <c r="A190">
        <v>20111028</v>
      </c>
      <c r="B190">
        <v>1.1326612899999999</v>
      </c>
      <c r="C190">
        <v>1.0666937780000001</v>
      </c>
      <c r="D190">
        <v>1.2276874259999999</v>
      </c>
      <c r="E190">
        <v>1.1337942249999999</v>
      </c>
      <c r="F190">
        <v>1.217902711</v>
      </c>
      <c r="G190">
        <v>1.4431595800000001</v>
      </c>
      <c r="H190" s="1">
        <v>1.203649835</v>
      </c>
      <c r="I190">
        <f t="shared" si="4"/>
        <v>1.203649835</v>
      </c>
      <c r="J190" s="3">
        <f t="shared" si="5"/>
        <v>0</v>
      </c>
    </row>
    <row r="191" spans="1:10" x14ac:dyDescent="0.15">
      <c r="A191">
        <v>20111031</v>
      </c>
      <c r="B191">
        <v>1.1286290320000001</v>
      </c>
      <c r="C191">
        <v>1.0707604719999999</v>
      </c>
      <c r="D191">
        <v>1.245140817</v>
      </c>
      <c r="E191">
        <v>1.1441642940000001</v>
      </c>
      <c r="F191">
        <v>1.2067384370000001</v>
      </c>
      <c r="G191">
        <v>1.4744707349999999</v>
      </c>
      <c r="H191" s="1">
        <v>1.2116506309999999</v>
      </c>
      <c r="I191">
        <f t="shared" si="4"/>
        <v>1.2116506311666668</v>
      </c>
      <c r="J191" s="3">
        <f t="shared" si="5"/>
        <v>1.6666690250133342E-10</v>
      </c>
    </row>
    <row r="192" spans="1:10" x14ac:dyDescent="0.15">
      <c r="A192">
        <v>20111101</v>
      </c>
      <c r="B192">
        <v>1.1304435479999999</v>
      </c>
      <c r="C192">
        <v>1.0727938189999999</v>
      </c>
      <c r="D192">
        <v>1.212614042</v>
      </c>
      <c r="E192">
        <v>1.1368442459999999</v>
      </c>
      <c r="F192">
        <v>1.2202950560000001</v>
      </c>
      <c r="G192">
        <v>1.4855008009999999</v>
      </c>
      <c r="H192" s="1">
        <v>1.209748585</v>
      </c>
      <c r="I192">
        <f t="shared" si="4"/>
        <v>1.2097485853333334</v>
      </c>
      <c r="J192" s="3">
        <f t="shared" si="5"/>
        <v>3.33333360913457E-10</v>
      </c>
    </row>
    <row r="193" spans="1:10" x14ac:dyDescent="0.15">
      <c r="A193">
        <v>20111102</v>
      </c>
      <c r="B193">
        <v>1.12983871</v>
      </c>
      <c r="C193">
        <v>1.0760471739999999</v>
      </c>
      <c r="D193">
        <v>1.2138040459999999</v>
      </c>
      <c r="E193">
        <v>1.1380642540000001</v>
      </c>
      <c r="F193">
        <v>1.22069378</v>
      </c>
      <c r="G193">
        <v>1.4831880449999999</v>
      </c>
      <c r="H193" s="1">
        <v>1.210272668</v>
      </c>
      <c r="I193">
        <f t="shared" si="4"/>
        <v>1.2102726681666667</v>
      </c>
      <c r="J193" s="3">
        <f t="shared" si="5"/>
        <v>1.666666804567285E-10</v>
      </c>
    </row>
    <row r="194" spans="1:10" x14ac:dyDescent="0.15">
      <c r="A194">
        <v>20111103</v>
      </c>
      <c r="B194">
        <v>1.127822581</v>
      </c>
      <c r="C194">
        <v>1.0719804799999999</v>
      </c>
      <c r="D194">
        <v>1.2015073380000001</v>
      </c>
      <c r="E194">
        <v>1.13094754</v>
      </c>
      <c r="F194">
        <v>1.216507177</v>
      </c>
      <c r="G194">
        <v>1.481586906</v>
      </c>
      <c r="H194" s="1">
        <v>1.2050586700000001</v>
      </c>
      <c r="I194">
        <f t="shared" ref="I194:I257" si="6">SUM(B194:G194)/6</f>
        <v>1.2050586703333332</v>
      </c>
      <c r="J194" s="3">
        <f t="shared" si="5"/>
        <v>3.3333313886885207E-10</v>
      </c>
    </row>
    <row r="195" spans="1:10" x14ac:dyDescent="0.15">
      <c r="A195">
        <v>20111104</v>
      </c>
      <c r="B195">
        <v>1.1326612899999999</v>
      </c>
      <c r="C195">
        <v>1.0727938189999999</v>
      </c>
      <c r="D195">
        <v>1.1868306230000001</v>
      </c>
      <c r="E195">
        <v>1.1175274500000001</v>
      </c>
      <c r="F195">
        <v>1.2183014350000001</v>
      </c>
      <c r="G195">
        <v>1.4785625330000001</v>
      </c>
      <c r="H195" s="1">
        <v>1.2011128579999999</v>
      </c>
      <c r="I195">
        <f t="shared" si="6"/>
        <v>1.2011128583333333</v>
      </c>
      <c r="J195" s="3">
        <f t="shared" ref="J195:J258" si="7">I195-H195</f>
        <v>3.33333360913457E-10</v>
      </c>
    </row>
    <row r="196" spans="1:10" x14ac:dyDescent="0.15">
      <c r="A196">
        <v>20111107</v>
      </c>
      <c r="B196">
        <v>1.12983871</v>
      </c>
      <c r="C196">
        <v>1.0707604719999999</v>
      </c>
      <c r="D196">
        <v>1.178103927</v>
      </c>
      <c r="E196">
        <v>1.1146807649999999</v>
      </c>
      <c r="F196">
        <v>1.2125199360000001</v>
      </c>
      <c r="G196">
        <v>1.462195339</v>
      </c>
      <c r="H196" s="1">
        <v>1.194683191</v>
      </c>
      <c r="I196">
        <f t="shared" si="6"/>
        <v>1.1946831915</v>
      </c>
      <c r="J196" s="3">
        <f t="shared" si="7"/>
        <v>5.000000413701855E-10</v>
      </c>
    </row>
    <row r="197" spans="1:10" x14ac:dyDescent="0.15">
      <c r="A197">
        <v>20111108</v>
      </c>
      <c r="B197">
        <v>1.1312500000000001</v>
      </c>
      <c r="C197">
        <v>1.0772671819999999</v>
      </c>
      <c r="D197">
        <v>1.1812772709999999</v>
      </c>
      <c r="E197">
        <v>1.114884099</v>
      </c>
      <c r="F197">
        <v>1.2083333329999999</v>
      </c>
      <c r="G197">
        <v>1.4495641340000001</v>
      </c>
      <c r="H197" s="1">
        <v>1.1937626699999999</v>
      </c>
      <c r="I197">
        <f t="shared" si="6"/>
        <v>1.1937626698333332</v>
      </c>
      <c r="J197" s="3">
        <f t="shared" si="7"/>
        <v>-1.666666804567285E-10</v>
      </c>
    </row>
    <row r="198" spans="1:10" x14ac:dyDescent="0.15">
      <c r="A198">
        <v>20111109</v>
      </c>
      <c r="B198">
        <v>1.1314516130000001</v>
      </c>
      <c r="C198">
        <v>1.0768605120000001</v>
      </c>
      <c r="D198">
        <v>1.185640619</v>
      </c>
      <c r="E198">
        <v>1.1220008130000001</v>
      </c>
      <c r="F198">
        <v>1.212320574</v>
      </c>
      <c r="G198">
        <v>1.4506315599999999</v>
      </c>
      <c r="H198" s="1">
        <v>1.1964842819999999</v>
      </c>
      <c r="I198">
        <f t="shared" si="6"/>
        <v>1.1964842818333332</v>
      </c>
      <c r="J198" s="3">
        <f t="shared" si="7"/>
        <v>-1.666666804567285E-10</v>
      </c>
    </row>
    <row r="199" spans="1:10" x14ac:dyDescent="0.15">
      <c r="A199">
        <v>20111110</v>
      </c>
      <c r="B199">
        <v>1.1350806449999999</v>
      </c>
      <c r="C199">
        <v>1.090280602</v>
      </c>
      <c r="D199">
        <v>1.185640619</v>
      </c>
      <c r="E199">
        <v>1.1008540060000001</v>
      </c>
      <c r="F199">
        <v>1.195374801</v>
      </c>
      <c r="G199">
        <v>1.4712684579999999</v>
      </c>
      <c r="H199" s="1">
        <v>1.196416522</v>
      </c>
      <c r="I199">
        <f t="shared" si="6"/>
        <v>1.1964165218333334</v>
      </c>
      <c r="J199" s="3">
        <f t="shared" si="7"/>
        <v>-1.666666804567285E-10</v>
      </c>
    </row>
    <row r="200" spans="1:10" x14ac:dyDescent="0.15">
      <c r="A200">
        <v>20111111</v>
      </c>
      <c r="B200">
        <v>1.1308467740000001</v>
      </c>
      <c r="C200">
        <v>1.1085807240000001</v>
      </c>
      <c r="D200">
        <v>1.166600555</v>
      </c>
      <c r="E200">
        <v>1.1018706789999999</v>
      </c>
      <c r="F200">
        <v>1.1935805420000001</v>
      </c>
      <c r="G200">
        <v>1.462195339</v>
      </c>
      <c r="H200" s="1">
        <v>1.1939457689999999</v>
      </c>
      <c r="I200">
        <f t="shared" si="6"/>
        <v>1.1939457688333335</v>
      </c>
      <c r="J200" s="3">
        <f t="shared" si="7"/>
        <v>-1.6666645841212357E-10</v>
      </c>
    </row>
    <row r="201" spans="1:10" x14ac:dyDescent="0.15">
      <c r="A201">
        <v>20111114</v>
      </c>
      <c r="B201">
        <v>1.1354838709999999</v>
      </c>
      <c r="C201">
        <v>1.1028873530000001</v>
      </c>
      <c r="D201">
        <v>1.177707259</v>
      </c>
      <c r="E201">
        <v>1.1130540870000001</v>
      </c>
      <c r="F201">
        <v>1.2015550239999999</v>
      </c>
      <c r="G201">
        <v>1.4771392990000001</v>
      </c>
      <c r="H201" s="1">
        <v>1.2013044820000001</v>
      </c>
      <c r="I201">
        <f t="shared" si="6"/>
        <v>1.2013044821666667</v>
      </c>
      <c r="J201" s="3">
        <f t="shared" si="7"/>
        <v>1.666666804567285E-10</v>
      </c>
    </row>
    <row r="202" spans="1:10" x14ac:dyDescent="0.15">
      <c r="A202">
        <v>20111115</v>
      </c>
      <c r="B202">
        <v>1.1334677419999999</v>
      </c>
      <c r="C202">
        <v>1.0699471330000001</v>
      </c>
      <c r="D202">
        <v>1.162633875</v>
      </c>
      <c r="E202">
        <v>1.102480683</v>
      </c>
      <c r="F202">
        <v>1.196371611</v>
      </c>
      <c r="G202">
        <v>1.4687777980000001</v>
      </c>
      <c r="H202" s="1">
        <v>1.188946474</v>
      </c>
      <c r="I202">
        <f t="shared" si="6"/>
        <v>1.1889464736666666</v>
      </c>
      <c r="J202" s="3">
        <f t="shared" si="7"/>
        <v>-3.33333360913457E-10</v>
      </c>
    </row>
    <row r="203" spans="1:10" x14ac:dyDescent="0.15">
      <c r="A203">
        <v>20111116</v>
      </c>
      <c r="B203">
        <v>1.1264112900000001</v>
      </c>
      <c r="C203">
        <v>1.079300529</v>
      </c>
      <c r="D203">
        <v>1.1467671559999999</v>
      </c>
      <c r="E203">
        <v>1.1030906869999999</v>
      </c>
      <c r="F203">
        <v>1.181818182</v>
      </c>
      <c r="G203">
        <v>1.4522326990000001</v>
      </c>
      <c r="H203" s="1">
        <v>1.181603424</v>
      </c>
      <c r="I203">
        <f t="shared" si="6"/>
        <v>1.1816034238333335</v>
      </c>
      <c r="J203" s="3">
        <f t="shared" si="7"/>
        <v>-1.6666645841212357E-10</v>
      </c>
    </row>
    <row r="204" spans="1:10" x14ac:dyDescent="0.15">
      <c r="A204">
        <v>20111117</v>
      </c>
      <c r="B204">
        <v>1.127419355</v>
      </c>
      <c r="C204">
        <v>1.0760471739999999</v>
      </c>
      <c r="D204">
        <v>1.1447838159999999</v>
      </c>
      <c r="E204">
        <v>1.0996339980000001</v>
      </c>
      <c r="F204">
        <v>1.1782296649999999</v>
      </c>
      <c r="G204">
        <v>1.451521082</v>
      </c>
      <c r="H204" s="1">
        <v>1.179605848</v>
      </c>
      <c r="I204">
        <f t="shared" si="6"/>
        <v>1.1796058483333334</v>
      </c>
      <c r="J204" s="3">
        <f t="shared" si="7"/>
        <v>3.33333360913457E-10</v>
      </c>
    </row>
    <row r="205" spans="1:10" x14ac:dyDescent="0.15">
      <c r="A205">
        <v>20111118</v>
      </c>
      <c r="B205">
        <v>1.125201613</v>
      </c>
      <c r="C205">
        <v>1.0817405449999999</v>
      </c>
      <c r="D205">
        <v>1.1186037289999999</v>
      </c>
      <c r="E205">
        <v>1.0829605529999999</v>
      </c>
      <c r="F205">
        <v>1.1726475279999999</v>
      </c>
      <c r="G205">
        <v>1.4490304220000001</v>
      </c>
      <c r="H205" s="1">
        <v>1.1716973980000001</v>
      </c>
      <c r="I205">
        <f t="shared" si="6"/>
        <v>1.1716973983333332</v>
      </c>
      <c r="J205" s="3">
        <f t="shared" si="7"/>
        <v>3.3333313886885207E-10</v>
      </c>
    </row>
    <row r="206" spans="1:10" x14ac:dyDescent="0.15">
      <c r="A206">
        <v>20111121</v>
      </c>
      <c r="B206">
        <v>1.1286290320000001</v>
      </c>
      <c r="C206">
        <v>1.0679137860000001</v>
      </c>
      <c r="D206">
        <v>1.119000397</v>
      </c>
      <c r="E206">
        <v>1.089467263</v>
      </c>
      <c r="F206">
        <v>1.186204147</v>
      </c>
      <c r="G206">
        <v>1.4483188039999999</v>
      </c>
      <c r="H206" s="1">
        <v>1.173255572</v>
      </c>
      <c r="I206">
        <f t="shared" si="6"/>
        <v>1.1732555714999997</v>
      </c>
      <c r="J206" s="3">
        <f t="shared" si="7"/>
        <v>-5.0000026341479042E-10</v>
      </c>
    </row>
    <row r="207" spans="1:10" x14ac:dyDescent="0.15">
      <c r="A207">
        <v>20111122</v>
      </c>
      <c r="B207">
        <v>1.1340725810000001</v>
      </c>
      <c r="C207">
        <v>1.0691337940000001</v>
      </c>
      <c r="D207">
        <v>1.1063070209999999</v>
      </c>
      <c r="E207">
        <v>1.1026840179999999</v>
      </c>
      <c r="F207">
        <v>1.1879984050000001</v>
      </c>
      <c r="G207">
        <v>1.4347980789999999</v>
      </c>
      <c r="H207" s="1">
        <v>1.1724989830000001</v>
      </c>
      <c r="I207">
        <f t="shared" si="6"/>
        <v>1.1724989829999999</v>
      </c>
      <c r="J207" s="3">
        <f t="shared" si="7"/>
        <v>0</v>
      </c>
    </row>
    <row r="208" spans="1:10" x14ac:dyDescent="0.15">
      <c r="A208">
        <v>20111123</v>
      </c>
      <c r="B208">
        <v>1.1326612899999999</v>
      </c>
      <c r="C208">
        <v>1.0760471739999999</v>
      </c>
      <c r="D208">
        <v>1.109083697</v>
      </c>
      <c r="E208">
        <v>1.111224075</v>
      </c>
      <c r="F208">
        <v>1.1868022330000001</v>
      </c>
      <c r="G208">
        <v>1.4321295140000001</v>
      </c>
      <c r="H208" s="1">
        <v>1.174657997</v>
      </c>
      <c r="I208">
        <f t="shared" si="6"/>
        <v>1.1746579971666666</v>
      </c>
      <c r="J208" s="3">
        <f t="shared" si="7"/>
        <v>1.666666804567285E-10</v>
      </c>
    </row>
    <row r="209" spans="1:10" x14ac:dyDescent="0.15">
      <c r="A209">
        <v>20111124</v>
      </c>
      <c r="B209">
        <v>1.1316532260000001</v>
      </c>
      <c r="C209">
        <v>1.0764538429999999</v>
      </c>
      <c r="D209">
        <v>1.0876636260000001</v>
      </c>
      <c r="E209">
        <v>1.1260675069999999</v>
      </c>
      <c r="F209">
        <v>1.186004785</v>
      </c>
      <c r="G209">
        <v>1.442981676</v>
      </c>
      <c r="H209" s="1">
        <v>1.175137444</v>
      </c>
      <c r="I209">
        <f t="shared" si="6"/>
        <v>1.1751374438333333</v>
      </c>
      <c r="J209" s="3">
        <f t="shared" si="7"/>
        <v>-1.666666804567285E-10</v>
      </c>
    </row>
    <row r="210" spans="1:10" x14ac:dyDescent="0.15">
      <c r="A210">
        <v>20111125</v>
      </c>
      <c r="B210">
        <v>1.137298387</v>
      </c>
      <c r="C210">
        <v>1.0752338349999999</v>
      </c>
      <c r="D210">
        <v>1.080523602</v>
      </c>
      <c r="E210">
        <v>1.1252541680000001</v>
      </c>
      <c r="F210">
        <v>1.177631579</v>
      </c>
      <c r="G210">
        <v>1.4492083259999999</v>
      </c>
      <c r="H210" s="1">
        <v>1.1741916489999999</v>
      </c>
      <c r="I210">
        <f t="shared" si="6"/>
        <v>1.1741916495</v>
      </c>
      <c r="J210" s="3">
        <f t="shared" si="7"/>
        <v>5.000000413701855E-10</v>
      </c>
    </row>
    <row r="211" spans="1:10" x14ac:dyDescent="0.15">
      <c r="A211">
        <v>20111128</v>
      </c>
      <c r="B211">
        <v>1.1358870969999999</v>
      </c>
      <c r="C211">
        <v>1.0646604310000001</v>
      </c>
      <c r="D211">
        <v>1.06108687</v>
      </c>
      <c r="E211">
        <v>1.115290769</v>
      </c>
      <c r="F211">
        <v>1.1722488040000001</v>
      </c>
      <c r="G211">
        <v>1.4394235900000001</v>
      </c>
      <c r="H211" s="1">
        <v>1.1647662599999999</v>
      </c>
      <c r="I211">
        <f t="shared" si="6"/>
        <v>1.1647662601666668</v>
      </c>
      <c r="J211" s="3">
        <f t="shared" si="7"/>
        <v>1.6666690250133342E-10</v>
      </c>
    </row>
    <row r="212" spans="1:10" x14ac:dyDescent="0.15">
      <c r="A212">
        <v>20111129</v>
      </c>
      <c r="B212">
        <v>1.1379032259999999</v>
      </c>
      <c r="C212">
        <v>1.0658804390000001</v>
      </c>
      <c r="D212">
        <v>1.051963507</v>
      </c>
      <c r="E212">
        <v>1.1098007320000001</v>
      </c>
      <c r="F212">
        <v>1.180422648</v>
      </c>
      <c r="G212">
        <v>1.444227006</v>
      </c>
      <c r="H212" s="1">
        <v>1.1650329260000001</v>
      </c>
      <c r="I212">
        <f t="shared" si="6"/>
        <v>1.1650329263333334</v>
      </c>
      <c r="J212" s="3">
        <f t="shared" si="7"/>
        <v>3.33333360913457E-10</v>
      </c>
    </row>
    <row r="213" spans="1:10" x14ac:dyDescent="0.15">
      <c r="A213">
        <v>20111130</v>
      </c>
      <c r="B213">
        <v>1.136895161</v>
      </c>
      <c r="C213">
        <v>1.0707604719999999</v>
      </c>
      <c r="D213">
        <v>1.052360175</v>
      </c>
      <c r="E213">
        <v>1.102074014</v>
      </c>
      <c r="F213">
        <v>1.180422648</v>
      </c>
      <c r="G213">
        <v>1.433374844</v>
      </c>
      <c r="H213" s="1">
        <v>1.162647886</v>
      </c>
      <c r="I213">
        <f t="shared" si="6"/>
        <v>1.1626478856666667</v>
      </c>
      <c r="J213" s="3">
        <f t="shared" si="7"/>
        <v>-3.33333360913457E-10</v>
      </c>
    </row>
    <row r="214" spans="1:10" x14ac:dyDescent="0.15">
      <c r="A214">
        <v>20111201</v>
      </c>
      <c r="B214">
        <v>1.1360887099999999</v>
      </c>
      <c r="C214">
        <v>1.056120374</v>
      </c>
      <c r="D214">
        <v>1.030146767</v>
      </c>
      <c r="E214">
        <v>1.0888572590000001</v>
      </c>
      <c r="F214">
        <v>1.157496013</v>
      </c>
      <c r="G214">
        <v>1.408468244</v>
      </c>
      <c r="H214" s="1">
        <v>1.146196228</v>
      </c>
      <c r="I214">
        <f t="shared" si="6"/>
        <v>1.1461962278333333</v>
      </c>
      <c r="J214" s="3">
        <f t="shared" si="7"/>
        <v>-1.666666804567285E-10</v>
      </c>
    </row>
    <row r="215" spans="1:10" x14ac:dyDescent="0.15">
      <c r="A215">
        <v>20111202</v>
      </c>
      <c r="B215">
        <v>1.1350806449999999</v>
      </c>
      <c r="C215">
        <v>1.054900366</v>
      </c>
      <c r="D215">
        <v>1.024593415</v>
      </c>
      <c r="E215">
        <v>1.0831638880000001</v>
      </c>
      <c r="F215">
        <v>1.1477272730000001</v>
      </c>
      <c r="G215">
        <v>1.4063333929999999</v>
      </c>
      <c r="H215" s="1">
        <v>1.1419664970000001</v>
      </c>
      <c r="I215">
        <f t="shared" si="6"/>
        <v>1.1419664966666667</v>
      </c>
      <c r="J215" s="3">
        <f t="shared" si="7"/>
        <v>-3.33333360913457E-10</v>
      </c>
    </row>
    <row r="216" spans="1:10" x14ac:dyDescent="0.15">
      <c r="A216">
        <v>20111205</v>
      </c>
      <c r="B216">
        <v>1.1340725810000001</v>
      </c>
      <c r="C216">
        <v>1.051240342</v>
      </c>
      <c r="D216">
        <v>1.026576755</v>
      </c>
      <c r="E216">
        <v>1.0805205369999999</v>
      </c>
      <c r="F216">
        <v>1.1455342900000001</v>
      </c>
      <c r="G216">
        <v>1.4182529800000001</v>
      </c>
      <c r="H216" s="1">
        <v>1.142699581</v>
      </c>
      <c r="I216">
        <f t="shared" si="6"/>
        <v>1.1426995808333336</v>
      </c>
      <c r="J216" s="3">
        <f t="shared" si="7"/>
        <v>-1.6666645841212357E-10</v>
      </c>
    </row>
    <row r="217" spans="1:10" x14ac:dyDescent="0.15">
      <c r="A217">
        <v>20111206</v>
      </c>
      <c r="B217">
        <v>1.136895161</v>
      </c>
      <c r="C217">
        <v>1.0366002439999999</v>
      </c>
      <c r="D217">
        <v>1.0166600560000001</v>
      </c>
      <c r="E217">
        <v>1.0732004879999999</v>
      </c>
      <c r="F217">
        <v>1.13277512</v>
      </c>
      <c r="G217">
        <v>1.4187866929999999</v>
      </c>
      <c r="H217" s="1">
        <v>1.1358196270000001</v>
      </c>
      <c r="I217">
        <f t="shared" si="6"/>
        <v>1.1358196269999998</v>
      </c>
      <c r="J217" s="3">
        <f t="shared" si="7"/>
        <v>0</v>
      </c>
    </row>
    <row r="218" spans="1:10" x14ac:dyDescent="0.15">
      <c r="A218">
        <v>20111207</v>
      </c>
      <c r="B218">
        <v>1.1356854839999999</v>
      </c>
      <c r="C218">
        <v>1.038633591</v>
      </c>
      <c r="D218">
        <v>1.0249900830000001</v>
      </c>
      <c r="E218">
        <v>1.0727938189999999</v>
      </c>
      <c r="F218">
        <v>1.137161085</v>
      </c>
      <c r="G218">
        <v>1.4239459169999999</v>
      </c>
      <c r="H218" s="1">
        <v>1.13886833</v>
      </c>
      <c r="I218">
        <f t="shared" si="6"/>
        <v>1.1388683298333333</v>
      </c>
      <c r="J218" s="3">
        <f t="shared" si="7"/>
        <v>-1.666666804567285E-10</v>
      </c>
    </row>
    <row r="219" spans="1:10" x14ac:dyDescent="0.15">
      <c r="A219">
        <v>20111208</v>
      </c>
      <c r="B219">
        <v>1.1383064519999999</v>
      </c>
      <c r="C219">
        <v>1.0292801949999999</v>
      </c>
      <c r="D219">
        <v>1.017453392</v>
      </c>
      <c r="E219">
        <v>1.061813745</v>
      </c>
      <c r="F219">
        <v>1.130781499</v>
      </c>
      <c r="G219">
        <v>1.413805373</v>
      </c>
      <c r="H219" s="1">
        <v>1.1319067759999999</v>
      </c>
      <c r="I219">
        <f t="shared" si="6"/>
        <v>1.1319067759999999</v>
      </c>
      <c r="J219" s="3">
        <f t="shared" si="7"/>
        <v>0</v>
      </c>
    </row>
    <row r="220" spans="1:10" x14ac:dyDescent="0.15">
      <c r="A220">
        <v>20111209</v>
      </c>
      <c r="B220">
        <v>1.134677419</v>
      </c>
      <c r="C220">
        <v>1.0280601869999999</v>
      </c>
      <c r="D220">
        <v>1.0238000789999999</v>
      </c>
      <c r="E220">
        <v>1.061813745</v>
      </c>
      <c r="F220">
        <v>1.123803828</v>
      </c>
      <c r="G220">
        <v>1.4113147130000001</v>
      </c>
      <c r="H220" s="1">
        <v>1.130578329</v>
      </c>
      <c r="I220">
        <f t="shared" si="6"/>
        <v>1.1305783285</v>
      </c>
      <c r="J220" s="3">
        <f t="shared" si="7"/>
        <v>-5.000000413701855E-10</v>
      </c>
    </row>
    <row r="221" spans="1:10" x14ac:dyDescent="0.15">
      <c r="A221">
        <v>20111212</v>
      </c>
      <c r="B221">
        <v>1.1338709680000001</v>
      </c>
      <c r="C221">
        <v>1.0345668969999999</v>
      </c>
      <c r="D221">
        <v>1.038080127</v>
      </c>
      <c r="E221">
        <v>1.0727938189999999</v>
      </c>
      <c r="F221">
        <v>1.1200159489999999</v>
      </c>
      <c r="G221">
        <v>1.4107810000000001</v>
      </c>
      <c r="H221" s="1">
        <v>1.1350181269999999</v>
      </c>
      <c r="I221">
        <f t="shared" si="6"/>
        <v>1.1350181266666668</v>
      </c>
      <c r="J221" s="3">
        <f t="shared" si="7"/>
        <v>-3.3333313886885207E-10</v>
      </c>
    </row>
    <row r="222" spans="1:10" x14ac:dyDescent="0.15">
      <c r="A222">
        <v>20111213</v>
      </c>
      <c r="B222">
        <v>1.1381048389999999</v>
      </c>
      <c r="C222">
        <v>1.0333468889999999</v>
      </c>
      <c r="D222">
        <v>1.0337167789999999</v>
      </c>
      <c r="E222">
        <v>1.0723871490000001</v>
      </c>
      <c r="F222">
        <v>1.1234051039999999</v>
      </c>
      <c r="G222">
        <v>1.4200320230000001</v>
      </c>
      <c r="H222" s="1">
        <v>1.1368321299999999</v>
      </c>
      <c r="I222">
        <f t="shared" si="6"/>
        <v>1.1368321305</v>
      </c>
      <c r="J222" s="3">
        <f t="shared" si="7"/>
        <v>5.000000413701855E-10</v>
      </c>
    </row>
    <row r="223" spans="1:10" x14ac:dyDescent="0.15">
      <c r="A223">
        <v>20111214</v>
      </c>
      <c r="B223">
        <v>1.1379032259999999</v>
      </c>
      <c r="C223">
        <v>1.0260268400000001</v>
      </c>
      <c r="D223">
        <v>1.0353034510000001</v>
      </c>
      <c r="E223">
        <v>1.0756405040000001</v>
      </c>
      <c r="F223">
        <v>1.1222089310000001</v>
      </c>
      <c r="G223">
        <v>1.41576232</v>
      </c>
      <c r="H223" s="1">
        <v>1.1354742120000001</v>
      </c>
      <c r="I223">
        <f t="shared" si="6"/>
        <v>1.1354742119999999</v>
      </c>
      <c r="J223" s="3">
        <f t="shared" si="7"/>
        <v>0</v>
      </c>
    </row>
    <row r="224" spans="1:10" x14ac:dyDescent="0.15">
      <c r="A224">
        <v>20111215</v>
      </c>
      <c r="B224">
        <v>1.1375</v>
      </c>
      <c r="C224">
        <v>1.035380236</v>
      </c>
      <c r="D224">
        <v>1.047996827</v>
      </c>
      <c r="E224">
        <v>1.0723871490000001</v>
      </c>
      <c r="F224">
        <v>1.114832536</v>
      </c>
      <c r="G224">
        <v>1.4036648279999999</v>
      </c>
      <c r="H224" s="1">
        <v>1.1352935959999999</v>
      </c>
      <c r="I224">
        <f t="shared" si="6"/>
        <v>1.1352935960000001</v>
      </c>
      <c r="J224" s="3">
        <f t="shared" si="7"/>
        <v>0</v>
      </c>
    </row>
    <row r="225" spans="1:10" x14ac:dyDescent="0.15">
      <c r="A225">
        <v>20111216</v>
      </c>
      <c r="B225">
        <v>1.1342741940000001</v>
      </c>
      <c r="C225">
        <v>1.04595364</v>
      </c>
      <c r="D225">
        <v>1.051963507</v>
      </c>
      <c r="E225">
        <v>1.077877186</v>
      </c>
      <c r="F225">
        <v>1.1222089310000001</v>
      </c>
      <c r="G225">
        <v>1.4020636900000001</v>
      </c>
      <c r="H225" s="1">
        <v>1.139056858</v>
      </c>
      <c r="I225">
        <f t="shared" si="6"/>
        <v>1.1390568580000002</v>
      </c>
      <c r="J225" s="3">
        <f t="shared" si="7"/>
        <v>0</v>
      </c>
    </row>
    <row r="226" spans="1:10" x14ac:dyDescent="0.15">
      <c r="A226">
        <v>20111219</v>
      </c>
      <c r="B226">
        <v>1.1314516130000001</v>
      </c>
      <c r="C226">
        <v>1.045140301</v>
      </c>
      <c r="D226">
        <v>1.0412534710000001</v>
      </c>
      <c r="E226">
        <v>1.0711671410000001</v>
      </c>
      <c r="F226">
        <v>1.113636364</v>
      </c>
      <c r="G226">
        <v>1.3979718910000001</v>
      </c>
      <c r="H226" s="1">
        <v>1.1334367970000001</v>
      </c>
      <c r="I226">
        <f t="shared" si="6"/>
        <v>1.1334367968333334</v>
      </c>
      <c r="J226" s="3">
        <f t="shared" si="7"/>
        <v>-1.666666804567285E-10</v>
      </c>
    </row>
    <row r="227" spans="1:10" x14ac:dyDescent="0.15">
      <c r="A227">
        <v>20111220</v>
      </c>
      <c r="B227">
        <v>1.127217742</v>
      </c>
      <c r="C227">
        <v>1.047580317</v>
      </c>
      <c r="D227">
        <v>1.044030147</v>
      </c>
      <c r="E227">
        <v>1.0750305</v>
      </c>
      <c r="F227">
        <v>1.112838915</v>
      </c>
      <c r="G227">
        <v>1.399217221</v>
      </c>
      <c r="H227" s="1">
        <v>1.1343191399999999</v>
      </c>
      <c r="I227">
        <f t="shared" si="6"/>
        <v>1.1343191403333333</v>
      </c>
      <c r="J227" s="3">
        <f t="shared" si="7"/>
        <v>3.33333360913457E-10</v>
      </c>
    </row>
    <row r="228" spans="1:10" x14ac:dyDescent="0.15">
      <c r="A228">
        <v>20111221</v>
      </c>
      <c r="B228">
        <v>1.127217742</v>
      </c>
      <c r="C228">
        <v>1.048800325</v>
      </c>
      <c r="D228">
        <v>1.0491868310000001</v>
      </c>
      <c r="E228">
        <v>1.069337129</v>
      </c>
      <c r="F228">
        <v>1.1130382780000001</v>
      </c>
      <c r="G228">
        <v>1.404376445</v>
      </c>
      <c r="H228" s="1">
        <v>1.135326125</v>
      </c>
      <c r="I228">
        <f t="shared" si="6"/>
        <v>1.135326125</v>
      </c>
      <c r="J228" s="3">
        <f t="shared" si="7"/>
        <v>0</v>
      </c>
    </row>
    <row r="229" spans="1:10" x14ac:dyDescent="0.15">
      <c r="A229">
        <v>20111222</v>
      </c>
      <c r="B229">
        <v>1.127620968</v>
      </c>
      <c r="C229">
        <v>1.049613664</v>
      </c>
      <c r="D229">
        <v>1.0456168189999999</v>
      </c>
      <c r="E229">
        <v>1.0750305</v>
      </c>
      <c r="F229">
        <v>1.1156299839999999</v>
      </c>
      <c r="G229">
        <v>1.4059775839999999</v>
      </c>
      <c r="H229" s="1">
        <v>1.1365815859999999</v>
      </c>
      <c r="I229">
        <f t="shared" si="6"/>
        <v>1.1365815865000002</v>
      </c>
      <c r="J229" s="3">
        <f t="shared" si="7"/>
        <v>5.0000026341479042E-10</v>
      </c>
    </row>
    <row r="230" spans="1:10" x14ac:dyDescent="0.15">
      <c r="A230">
        <v>20111223</v>
      </c>
      <c r="B230">
        <v>1.1239919350000001</v>
      </c>
      <c r="C230">
        <v>1.047986987</v>
      </c>
      <c r="D230">
        <v>1.0543435139999999</v>
      </c>
      <c r="E230">
        <v>1.0805205369999999</v>
      </c>
      <c r="F230">
        <v>1.119617225</v>
      </c>
      <c r="G230">
        <v>1.4077566269999999</v>
      </c>
      <c r="H230" s="1">
        <v>1.139036138</v>
      </c>
      <c r="I230">
        <f t="shared" si="6"/>
        <v>1.1390361375</v>
      </c>
      <c r="J230" s="3">
        <f t="shared" si="7"/>
        <v>-5.000000413701855E-10</v>
      </c>
    </row>
    <row r="231" spans="1:10" x14ac:dyDescent="0.15">
      <c r="A231">
        <v>20111226</v>
      </c>
      <c r="B231">
        <v>1.1260080649999999</v>
      </c>
      <c r="C231">
        <v>1.051647011</v>
      </c>
      <c r="D231">
        <v>1.0563268539999999</v>
      </c>
      <c r="E231">
        <v>1.0786905250000001</v>
      </c>
      <c r="F231">
        <v>1.119617225</v>
      </c>
      <c r="G231">
        <v>1.4123821379999999</v>
      </c>
      <c r="H231" s="1">
        <v>1.1407786360000001</v>
      </c>
      <c r="I231">
        <f t="shared" si="6"/>
        <v>1.1407786363333332</v>
      </c>
      <c r="J231" s="3">
        <f t="shared" si="7"/>
        <v>3.3333313886885207E-10</v>
      </c>
    </row>
    <row r="232" spans="1:10" x14ac:dyDescent="0.15">
      <c r="A232">
        <v>20111227</v>
      </c>
      <c r="B232">
        <v>1.1165322580000001</v>
      </c>
      <c r="C232">
        <v>1.051647011</v>
      </c>
      <c r="D232">
        <v>1.044030147</v>
      </c>
      <c r="E232">
        <v>1.0831638880000001</v>
      </c>
      <c r="F232">
        <v>1.1178229669999999</v>
      </c>
      <c r="G232">
        <v>1.411670521</v>
      </c>
      <c r="H232" s="1">
        <v>1.137477799</v>
      </c>
      <c r="I232">
        <f t="shared" si="6"/>
        <v>1.1374777986666667</v>
      </c>
      <c r="J232" s="3">
        <f t="shared" si="7"/>
        <v>-3.33333360913457E-10</v>
      </c>
    </row>
    <row r="233" spans="1:10" x14ac:dyDescent="0.15">
      <c r="A233">
        <v>20111228</v>
      </c>
      <c r="B233">
        <v>1.1165322580000001</v>
      </c>
      <c r="C233">
        <v>1.052867019</v>
      </c>
      <c r="D233">
        <v>1.0491868310000001</v>
      </c>
      <c r="E233">
        <v>1.074623831</v>
      </c>
      <c r="F233">
        <v>1.1140350880000001</v>
      </c>
      <c r="G233">
        <v>1.4081124359999999</v>
      </c>
      <c r="H233" s="1">
        <v>1.1358929099999999</v>
      </c>
      <c r="I233">
        <f t="shared" si="6"/>
        <v>1.1358929105</v>
      </c>
      <c r="J233" s="3">
        <f t="shared" si="7"/>
        <v>5.000000413701855E-10</v>
      </c>
    </row>
    <row r="234" spans="1:10" x14ac:dyDescent="0.15">
      <c r="A234">
        <v>20111229</v>
      </c>
      <c r="B234">
        <v>1.1165322580000001</v>
      </c>
      <c r="C234">
        <v>1.053273688</v>
      </c>
      <c r="D234">
        <v>1.0448234830000001</v>
      </c>
      <c r="E234">
        <v>1.072590484</v>
      </c>
      <c r="F234">
        <v>1.1142344500000001</v>
      </c>
      <c r="G234">
        <v>1.4052659670000001</v>
      </c>
      <c r="H234" s="1">
        <v>1.1344533880000001</v>
      </c>
      <c r="I234">
        <f t="shared" si="6"/>
        <v>1.1344533883333334</v>
      </c>
      <c r="J234" s="3">
        <f t="shared" si="7"/>
        <v>3.33333360913457E-10</v>
      </c>
    </row>
    <row r="235" spans="1:10" x14ac:dyDescent="0.15">
      <c r="A235">
        <v>20111230</v>
      </c>
      <c r="B235">
        <v>1.1211693549999999</v>
      </c>
      <c r="C235">
        <v>1.0597803990000001</v>
      </c>
      <c r="D235">
        <v>1.056723522</v>
      </c>
      <c r="E235">
        <v>1.073403823</v>
      </c>
      <c r="F235">
        <v>1.1124401909999999</v>
      </c>
      <c r="G235">
        <v>1.4187866929999999</v>
      </c>
      <c r="H235" s="1">
        <v>1.140383997</v>
      </c>
      <c r="I235">
        <f t="shared" si="6"/>
        <v>1.1403839971666667</v>
      </c>
      <c r="J235" s="3">
        <f t="shared" si="7"/>
        <v>1.666666804567285E-10</v>
      </c>
    </row>
    <row r="236" spans="1:10" x14ac:dyDescent="0.15">
      <c r="A236">
        <v>20120104</v>
      </c>
      <c r="B236">
        <v>1.113104839</v>
      </c>
      <c r="C236">
        <v>1.0614070760000001</v>
      </c>
      <c r="D236">
        <v>1.0579135260000001</v>
      </c>
      <c r="E236">
        <v>1.0819438800000001</v>
      </c>
      <c r="F236">
        <v>1.1066586920000001</v>
      </c>
      <c r="G236">
        <v>1.4234122039999999</v>
      </c>
      <c r="H236" s="1">
        <v>1.140740036</v>
      </c>
      <c r="I236">
        <f t="shared" si="6"/>
        <v>1.1407400361666666</v>
      </c>
      <c r="J236" s="3">
        <f t="shared" si="7"/>
        <v>1.666666804567285E-10</v>
      </c>
    </row>
    <row r="237" spans="1:10" x14ac:dyDescent="0.15">
      <c r="A237">
        <v>20120105</v>
      </c>
      <c r="B237">
        <v>1.110887097</v>
      </c>
      <c r="C237">
        <v>1.0610004070000001</v>
      </c>
      <c r="D237">
        <v>1.0527568430000001</v>
      </c>
      <c r="E237">
        <v>1.0748271659999999</v>
      </c>
      <c r="F237">
        <v>1.1032695370000001</v>
      </c>
      <c r="G237">
        <v>1.4356876000000001</v>
      </c>
      <c r="H237" s="1">
        <v>1.139738108</v>
      </c>
      <c r="I237">
        <f t="shared" si="6"/>
        <v>1.1397381083333336</v>
      </c>
      <c r="J237" s="3">
        <f t="shared" si="7"/>
        <v>3.3333358295806192E-10</v>
      </c>
    </row>
    <row r="238" spans="1:10" x14ac:dyDescent="0.15">
      <c r="A238">
        <v>20120106</v>
      </c>
      <c r="B238">
        <v>1.112701613</v>
      </c>
      <c r="C238">
        <v>1.0752338349999999</v>
      </c>
      <c r="D238">
        <v>1.0456168189999999</v>
      </c>
      <c r="E238">
        <v>1.0662871089999999</v>
      </c>
      <c r="F238">
        <v>1.1068580539999999</v>
      </c>
      <c r="G238">
        <v>1.439245686</v>
      </c>
      <c r="H238" s="1">
        <v>1.140990519</v>
      </c>
      <c r="I238">
        <f t="shared" si="6"/>
        <v>1.1409905193333334</v>
      </c>
      <c r="J238" s="3">
        <f t="shared" si="7"/>
        <v>3.33333360913457E-10</v>
      </c>
    </row>
    <row r="239" spans="1:10" x14ac:dyDescent="0.15">
      <c r="A239">
        <v>20120109</v>
      </c>
      <c r="B239">
        <v>1.1173387100000001</v>
      </c>
      <c r="C239">
        <v>1.0748271659999999</v>
      </c>
      <c r="D239">
        <v>1.040460135</v>
      </c>
      <c r="E239">
        <v>1.0666937780000001</v>
      </c>
      <c r="F239">
        <v>1.095893142</v>
      </c>
      <c r="G239">
        <v>1.442981676</v>
      </c>
      <c r="H239" s="1">
        <v>1.1396991009999999</v>
      </c>
      <c r="I239">
        <f t="shared" si="6"/>
        <v>1.1396991011666666</v>
      </c>
      <c r="J239" s="3">
        <f t="shared" si="7"/>
        <v>1.666666804567285E-10</v>
      </c>
    </row>
    <row r="240" spans="1:10" x14ac:dyDescent="0.15">
      <c r="A240">
        <v>20120110</v>
      </c>
      <c r="B240">
        <v>1.1215725809999999</v>
      </c>
      <c r="C240">
        <v>1.0687271250000001</v>
      </c>
      <c r="D240">
        <v>1.026576755</v>
      </c>
      <c r="E240">
        <v>1.069337129</v>
      </c>
      <c r="F240">
        <v>1.0938995220000001</v>
      </c>
      <c r="G240">
        <v>1.4396014939999999</v>
      </c>
      <c r="H240" s="1">
        <v>1.136619101</v>
      </c>
      <c r="I240">
        <f t="shared" si="6"/>
        <v>1.136619101</v>
      </c>
      <c r="J240" s="3">
        <f t="shared" si="7"/>
        <v>0</v>
      </c>
    </row>
    <row r="241" spans="1:10" x14ac:dyDescent="0.15">
      <c r="A241">
        <v>20120111</v>
      </c>
      <c r="B241">
        <v>1.125604839</v>
      </c>
      <c r="C241">
        <v>1.079300529</v>
      </c>
      <c r="D241">
        <v>1.0218167389999999</v>
      </c>
      <c r="E241">
        <v>1.0687271250000001</v>
      </c>
      <c r="F241">
        <v>1.09569378</v>
      </c>
      <c r="G241">
        <v>1.4396014939999999</v>
      </c>
      <c r="H241" s="1">
        <v>1.138457418</v>
      </c>
      <c r="I241">
        <f t="shared" si="6"/>
        <v>1.1384574176666664</v>
      </c>
      <c r="J241" s="3">
        <f t="shared" si="7"/>
        <v>-3.3333358295806192E-10</v>
      </c>
    </row>
    <row r="242" spans="1:10" x14ac:dyDescent="0.15">
      <c r="A242">
        <v>20120112</v>
      </c>
      <c r="B242">
        <v>1.1304435479999999</v>
      </c>
      <c r="C242">
        <v>1.0776738509999999</v>
      </c>
      <c r="D242">
        <v>1.0214200710000001</v>
      </c>
      <c r="E242">
        <v>1.0644570959999999</v>
      </c>
      <c r="F242">
        <v>1.0919059010000001</v>
      </c>
      <c r="G242">
        <v>1.4440491019999999</v>
      </c>
      <c r="H242" s="1">
        <v>1.1383249280000001</v>
      </c>
      <c r="I242">
        <f t="shared" si="6"/>
        <v>1.1383249281666667</v>
      </c>
      <c r="J242" s="3">
        <f t="shared" si="7"/>
        <v>1.666666804567285E-10</v>
      </c>
    </row>
    <row r="243" spans="1:10" x14ac:dyDescent="0.15">
      <c r="A243">
        <v>20120113</v>
      </c>
      <c r="B243">
        <v>1.1332661289999999</v>
      </c>
      <c r="C243">
        <v>1.0666937780000001</v>
      </c>
      <c r="D243">
        <v>1.0190400630000001</v>
      </c>
      <c r="E243">
        <v>1.0740138269999999</v>
      </c>
      <c r="F243">
        <v>1.088317384</v>
      </c>
      <c r="G243">
        <v>1.44066892</v>
      </c>
      <c r="H243" s="1">
        <v>1.1370000170000001</v>
      </c>
      <c r="I243">
        <f t="shared" si="6"/>
        <v>1.1370000168333334</v>
      </c>
      <c r="J243" s="3">
        <f t="shared" si="7"/>
        <v>-1.666666804567285E-10</v>
      </c>
    </row>
    <row r="244" spans="1:10" x14ac:dyDescent="0.15">
      <c r="A244">
        <v>20120116</v>
      </c>
      <c r="B244">
        <v>1.130040323</v>
      </c>
      <c r="C244">
        <v>1.0626270840000001</v>
      </c>
      <c r="D244">
        <v>1.0194367310000001</v>
      </c>
      <c r="E244">
        <v>1.074623831</v>
      </c>
      <c r="F244">
        <v>1.090510367</v>
      </c>
      <c r="G244">
        <v>1.4472513789999999</v>
      </c>
      <c r="H244" s="1">
        <v>1.1374149520000001</v>
      </c>
      <c r="I244">
        <f t="shared" si="6"/>
        <v>1.1374149525000001</v>
      </c>
      <c r="J244" s="3">
        <f t="shared" si="7"/>
        <v>5.000000413701855E-10</v>
      </c>
    </row>
    <row r="245" spans="1:10" x14ac:dyDescent="0.15">
      <c r="A245">
        <v>20120117</v>
      </c>
      <c r="B245">
        <v>1.127620968</v>
      </c>
      <c r="C245">
        <v>1.0707604719999999</v>
      </c>
      <c r="D245">
        <v>0.99642998800000004</v>
      </c>
      <c r="E245">
        <v>1.078080521</v>
      </c>
      <c r="F245">
        <v>1.101475279</v>
      </c>
      <c r="G245">
        <v>1.458637253</v>
      </c>
      <c r="H245" s="1">
        <v>1.1388340800000001</v>
      </c>
      <c r="I245">
        <f t="shared" si="6"/>
        <v>1.1388340801666665</v>
      </c>
      <c r="J245" s="3">
        <f t="shared" si="7"/>
        <v>1.6666645841212357E-10</v>
      </c>
    </row>
    <row r="246" spans="1:10" x14ac:dyDescent="0.15">
      <c r="A246">
        <v>20120118</v>
      </c>
      <c r="B246">
        <v>1.129435484</v>
      </c>
      <c r="C246">
        <v>1.0703538020000001</v>
      </c>
      <c r="D246">
        <v>1.00396668</v>
      </c>
      <c r="E246">
        <v>1.0736071570000001</v>
      </c>
      <c r="F246">
        <v>1.102671451</v>
      </c>
      <c r="G246">
        <v>1.462195339</v>
      </c>
      <c r="H246" s="1">
        <v>1.140371652</v>
      </c>
      <c r="I246">
        <f t="shared" si="6"/>
        <v>1.1403716521666667</v>
      </c>
      <c r="J246" s="3">
        <f t="shared" si="7"/>
        <v>1.666666804567285E-10</v>
      </c>
    </row>
    <row r="247" spans="1:10" x14ac:dyDescent="0.15">
      <c r="A247">
        <v>20120119</v>
      </c>
      <c r="B247">
        <v>1.128024194</v>
      </c>
      <c r="C247">
        <v>1.0597803990000001</v>
      </c>
      <c r="D247">
        <v>0.99642998800000004</v>
      </c>
      <c r="E247">
        <v>1.067303782</v>
      </c>
      <c r="F247">
        <v>1.1032695370000001</v>
      </c>
      <c r="G247">
        <v>1.455790785</v>
      </c>
      <c r="H247" s="1">
        <v>1.1350997810000001</v>
      </c>
      <c r="I247">
        <f t="shared" si="6"/>
        <v>1.1350997808333334</v>
      </c>
      <c r="J247" s="3">
        <f t="shared" si="7"/>
        <v>-1.666666804567285E-10</v>
      </c>
    </row>
    <row r="248" spans="1:10" x14ac:dyDescent="0.15">
      <c r="A248">
        <v>20120120</v>
      </c>
      <c r="B248">
        <v>1.1310483870000001</v>
      </c>
      <c r="C248">
        <v>1.055307035</v>
      </c>
      <c r="D248">
        <v>1.0027766760000001</v>
      </c>
      <c r="E248">
        <v>1.068117121</v>
      </c>
      <c r="F248">
        <v>1.103070175</v>
      </c>
      <c r="G248">
        <v>1.4671766589999999</v>
      </c>
      <c r="H248" s="1">
        <v>1.137916009</v>
      </c>
      <c r="I248">
        <f t="shared" si="6"/>
        <v>1.1379160088333333</v>
      </c>
      <c r="J248" s="3">
        <f t="shared" si="7"/>
        <v>-1.666666804567285E-10</v>
      </c>
    </row>
    <row r="249" spans="1:10" x14ac:dyDescent="0.15">
      <c r="A249">
        <v>20120130</v>
      </c>
      <c r="B249">
        <v>1.1354838709999999</v>
      </c>
      <c r="C249">
        <v>1.0622204150000001</v>
      </c>
      <c r="D249">
        <v>1.0087266960000001</v>
      </c>
      <c r="E249">
        <v>1.0646604310000001</v>
      </c>
      <c r="F249">
        <v>1.1032695370000001</v>
      </c>
      <c r="G249">
        <v>1.475004448</v>
      </c>
      <c r="H249" s="1">
        <v>1.1415609</v>
      </c>
      <c r="I249">
        <f t="shared" si="6"/>
        <v>1.1415608996666669</v>
      </c>
      <c r="J249" s="3">
        <f t="shared" si="7"/>
        <v>-3.3333313886885207E-10</v>
      </c>
    </row>
    <row r="250" spans="1:10" x14ac:dyDescent="0.15">
      <c r="A250">
        <v>20120131</v>
      </c>
      <c r="B250">
        <v>1.1381048389999999</v>
      </c>
      <c r="C250">
        <v>1.0650671</v>
      </c>
      <c r="D250">
        <v>1.0091233639999999</v>
      </c>
      <c r="E250">
        <v>1.069743798</v>
      </c>
      <c r="F250">
        <v>1.1078548640000001</v>
      </c>
      <c r="G250">
        <v>1.481942715</v>
      </c>
      <c r="H250" s="1">
        <v>1.145306113</v>
      </c>
      <c r="I250">
        <f t="shared" si="6"/>
        <v>1.1453061133333333</v>
      </c>
      <c r="J250" s="3">
        <f t="shared" si="7"/>
        <v>3.33333360913457E-10</v>
      </c>
    </row>
    <row r="251" spans="1:10" x14ac:dyDescent="0.15">
      <c r="A251">
        <v>20120201</v>
      </c>
      <c r="B251">
        <v>1.1334677419999999</v>
      </c>
      <c r="C251">
        <v>1.0711671410000001</v>
      </c>
      <c r="D251">
        <v>0.99523998400000002</v>
      </c>
      <c r="E251">
        <v>1.0662871089999999</v>
      </c>
      <c r="F251">
        <v>1.1078548640000001</v>
      </c>
      <c r="G251">
        <v>1.481942715</v>
      </c>
      <c r="H251" s="1">
        <v>1.1426599260000001</v>
      </c>
      <c r="I251">
        <f t="shared" si="6"/>
        <v>1.1426599258333332</v>
      </c>
      <c r="J251" s="3">
        <f t="shared" si="7"/>
        <v>-1.6666690250133342E-10</v>
      </c>
    </row>
    <row r="252" spans="1:10" x14ac:dyDescent="0.15">
      <c r="A252">
        <v>20120202</v>
      </c>
      <c r="B252">
        <v>1.1330645159999999</v>
      </c>
      <c r="C252">
        <v>1.0703538020000001</v>
      </c>
      <c r="D252">
        <v>0.98333994400000002</v>
      </c>
      <c r="E252">
        <v>1.074623831</v>
      </c>
      <c r="F252">
        <v>1.1064593300000001</v>
      </c>
      <c r="G252">
        <v>1.487635652</v>
      </c>
      <c r="H252" s="1">
        <v>1.142579513</v>
      </c>
      <c r="I252">
        <f t="shared" si="6"/>
        <v>1.1425795125</v>
      </c>
      <c r="J252" s="3">
        <f t="shared" si="7"/>
        <v>-5.000000413701855E-10</v>
      </c>
    </row>
    <row r="253" spans="1:10" x14ac:dyDescent="0.15">
      <c r="A253">
        <v>20120203</v>
      </c>
      <c r="B253">
        <v>1.1336693550000001</v>
      </c>
      <c r="C253">
        <v>1.0719804799999999</v>
      </c>
      <c r="D253">
        <v>0.98770329199999995</v>
      </c>
      <c r="E253">
        <v>1.072590484</v>
      </c>
      <c r="F253">
        <v>1.109250399</v>
      </c>
      <c r="G253">
        <v>1.4851449919999999</v>
      </c>
      <c r="H253" s="1">
        <v>1.1433898339999999</v>
      </c>
      <c r="I253">
        <f t="shared" si="6"/>
        <v>1.1433898336666666</v>
      </c>
      <c r="J253" s="3">
        <f t="shared" si="7"/>
        <v>-3.33333360913457E-10</v>
      </c>
    </row>
    <row r="254" spans="1:10" x14ac:dyDescent="0.15">
      <c r="A254">
        <v>20120206</v>
      </c>
      <c r="B254">
        <v>1.144758065</v>
      </c>
      <c r="C254">
        <v>1.0829605529999999</v>
      </c>
      <c r="D254">
        <v>0.99246330800000004</v>
      </c>
      <c r="E254">
        <v>1.0632370879999999</v>
      </c>
      <c r="F254">
        <v>1.1076555020000001</v>
      </c>
      <c r="G254">
        <v>1.4951076320000001</v>
      </c>
      <c r="H254" s="1">
        <v>1.147697025</v>
      </c>
      <c r="I254">
        <f t="shared" si="6"/>
        <v>1.1476970246666667</v>
      </c>
      <c r="J254" s="3">
        <f t="shared" si="7"/>
        <v>-3.33333360913457E-10</v>
      </c>
    </row>
    <row r="255" spans="1:10" x14ac:dyDescent="0.15">
      <c r="A255">
        <v>20120207</v>
      </c>
      <c r="B255">
        <v>1.136491935</v>
      </c>
      <c r="C255">
        <v>1.082553884</v>
      </c>
      <c r="D255">
        <v>0.99087663599999998</v>
      </c>
      <c r="E255">
        <v>1.061813745</v>
      </c>
      <c r="F255">
        <v>1.1188197769999999</v>
      </c>
      <c r="G255">
        <v>1.4915495459999999</v>
      </c>
      <c r="H255" s="1">
        <v>1.1470175869999999</v>
      </c>
      <c r="I255">
        <f t="shared" si="6"/>
        <v>1.1470175871666666</v>
      </c>
      <c r="J255" s="3">
        <f t="shared" si="7"/>
        <v>1.666666804567285E-10</v>
      </c>
    </row>
    <row r="256" spans="1:10" x14ac:dyDescent="0.15">
      <c r="A256">
        <v>20120208</v>
      </c>
      <c r="B256">
        <v>1.140120968</v>
      </c>
      <c r="C256">
        <v>1.0748271659999999</v>
      </c>
      <c r="D256">
        <v>0.99365331199999996</v>
      </c>
      <c r="E256">
        <v>1.0675071169999999</v>
      </c>
      <c r="F256">
        <v>1.1126395529999999</v>
      </c>
      <c r="G256">
        <v>1.4942181109999999</v>
      </c>
      <c r="H256" s="1">
        <v>1.1471610379999999</v>
      </c>
      <c r="I256">
        <f t="shared" si="6"/>
        <v>1.1471610378333335</v>
      </c>
      <c r="J256" s="3">
        <f t="shared" si="7"/>
        <v>-1.6666645841212357E-10</v>
      </c>
    </row>
    <row r="257" spans="1:10" x14ac:dyDescent="0.15">
      <c r="A257">
        <v>20120209</v>
      </c>
      <c r="B257">
        <v>1.142137097</v>
      </c>
      <c r="C257">
        <v>1.0642537620000001</v>
      </c>
      <c r="D257">
        <v>0.98968663199999996</v>
      </c>
      <c r="E257">
        <v>1.0691337940000001</v>
      </c>
      <c r="F257">
        <v>1.111842105</v>
      </c>
      <c r="G257">
        <v>1.4883472689999999</v>
      </c>
      <c r="H257" s="1">
        <v>1.1442334430000001</v>
      </c>
      <c r="I257">
        <f t="shared" si="6"/>
        <v>1.1442334431666665</v>
      </c>
      <c r="J257" s="3">
        <f t="shared" si="7"/>
        <v>1.6666645841212357E-10</v>
      </c>
    </row>
    <row r="258" spans="1:10" x14ac:dyDescent="0.15">
      <c r="A258">
        <v>20120210</v>
      </c>
      <c r="B258">
        <v>1.1473790319999999</v>
      </c>
      <c r="C258">
        <v>1.0675071169999999</v>
      </c>
      <c r="D258">
        <v>0.99484331599999998</v>
      </c>
      <c r="E258">
        <v>1.0642537620000001</v>
      </c>
      <c r="F258">
        <v>1.1140350880000001</v>
      </c>
      <c r="G258">
        <v>1.4855008009999999</v>
      </c>
      <c r="H258" s="1">
        <v>1.1455865190000001</v>
      </c>
      <c r="I258">
        <f t="shared" ref="I258:I321" si="8">SUM(B258:G258)/6</f>
        <v>1.1455865193333332</v>
      </c>
      <c r="J258" s="3">
        <f t="shared" si="7"/>
        <v>3.3333313886885207E-10</v>
      </c>
    </row>
    <row r="259" spans="1:10" x14ac:dyDescent="0.15">
      <c r="A259">
        <v>20120213</v>
      </c>
      <c r="B259">
        <v>1.144556452</v>
      </c>
      <c r="C259">
        <v>1.0691337940000001</v>
      </c>
      <c r="D259">
        <v>0.99325664400000002</v>
      </c>
      <c r="E259">
        <v>1.0634404230000001</v>
      </c>
      <c r="F259">
        <v>1.1190191389999999</v>
      </c>
      <c r="G259">
        <v>1.4830101410000001</v>
      </c>
      <c r="H259" s="1">
        <v>1.145402765</v>
      </c>
      <c r="I259">
        <f t="shared" si="8"/>
        <v>1.1454027655000001</v>
      </c>
      <c r="J259" s="3">
        <f t="shared" ref="J259:J322" si="9">I259-H259</f>
        <v>5.000000413701855E-10</v>
      </c>
    </row>
    <row r="260" spans="1:10" x14ac:dyDescent="0.15">
      <c r="A260">
        <v>20120214</v>
      </c>
      <c r="B260">
        <v>1.1483870970000001</v>
      </c>
      <c r="C260">
        <v>1.0723871490000001</v>
      </c>
      <c r="D260">
        <v>0.99444664800000004</v>
      </c>
      <c r="E260">
        <v>1.0632370879999999</v>
      </c>
      <c r="F260">
        <v>1.120813397</v>
      </c>
      <c r="G260">
        <v>1.4822985230000001</v>
      </c>
      <c r="H260" s="1">
        <v>1.146928317</v>
      </c>
      <c r="I260">
        <f t="shared" si="8"/>
        <v>1.1469283170000002</v>
      </c>
      <c r="J260" s="3">
        <f t="shared" si="9"/>
        <v>0</v>
      </c>
    </row>
    <row r="261" spans="1:10" x14ac:dyDescent="0.15">
      <c r="A261">
        <v>20120215</v>
      </c>
      <c r="B261">
        <v>1.1427419350000001</v>
      </c>
      <c r="C261">
        <v>1.0614070760000001</v>
      </c>
      <c r="D261">
        <v>0.98254660800000004</v>
      </c>
      <c r="E261">
        <v>1.057340382</v>
      </c>
      <c r="F261">
        <v>1.1333732059999999</v>
      </c>
      <c r="G261">
        <v>1.467888276</v>
      </c>
      <c r="H261" s="1">
        <v>1.1408829140000001</v>
      </c>
      <c r="I261">
        <f t="shared" si="8"/>
        <v>1.1408829138333332</v>
      </c>
      <c r="J261" s="3">
        <f t="shared" si="9"/>
        <v>-1.6666690250133342E-10</v>
      </c>
    </row>
    <row r="262" spans="1:10" x14ac:dyDescent="0.15">
      <c r="A262">
        <v>20120216</v>
      </c>
      <c r="B262">
        <v>1.16108871</v>
      </c>
      <c r="C262">
        <v>1.0675071169999999</v>
      </c>
      <c r="D262">
        <v>0.99722332400000002</v>
      </c>
      <c r="E262">
        <v>1.061813745</v>
      </c>
      <c r="F262">
        <v>1.1373604470000001</v>
      </c>
      <c r="G262">
        <v>1.4837217579999999</v>
      </c>
      <c r="H262" s="1">
        <v>1.1514525170000001</v>
      </c>
      <c r="I262">
        <f t="shared" si="8"/>
        <v>1.1514525168333332</v>
      </c>
      <c r="J262" s="3">
        <f t="shared" si="9"/>
        <v>-1.6666690250133342E-10</v>
      </c>
    </row>
    <row r="263" spans="1:10" x14ac:dyDescent="0.15">
      <c r="A263">
        <v>20120217</v>
      </c>
      <c r="B263">
        <v>1.15625</v>
      </c>
      <c r="C263">
        <v>1.0601870680000001</v>
      </c>
      <c r="D263">
        <v>0.99880999599999998</v>
      </c>
      <c r="E263">
        <v>1.056120374</v>
      </c>
      <c r="F263">
        <v>1.131778309</v>
      </c>
      <c r="G263">
        <v>1.4782067249999999</v>
      </c>
      <c r="H263" s="1">
        <v>1.1468920789999999</v>
      </c>
      <c r="I263">
        <f t="shared" si="8"/>
        <v>1.1468920786666665</v>
      </c>
      <c r="J263" s="3">
        <f t="shared" si="9"/>
        <v>-3.33333360913457E-10</v>
      </c>
    </row>
    <row r="264" spans="1:10" x14ac:dyDescent="0.15">
      <c r="A264">
        <v>20120220</v>
      </c>
      <c r="B264">
        <v>1.1546370969999999</v>
      </c>
      <c r="C264">
        <v>1.050833672</v>
      </c>
      <c r="D264">
        <v>1.0031733439999999</v>
      </c>
      <c r="E264">
        <v>1.0610004070000001</v>
      </c>
      <c r="F264">
        <v>1.1287878790000001</v>
      </c>
      <c r="G264">
        <v>1.480341576</v>
      </c>
      <c r="H264" s="1">
        <v>1.146462329</v>
      </c>
      <c r="I264">
        <f t="shared" si="8"/>
        <v>1.1464623291666667</v>
      </c>
      <c r="J264" s="3">
        <f t="shared" si="9"/>
        <v>1.666666804567285E-10</v>
      </c>
    </row>
    <row r="265" spans="1:10" x14ac:dyDescent="0.15">
      <c r="A265">
        <v>20120221</v>
      </c>
      <c r="B265">
        <v>1.154233871</v>
      </c>
      <c r="C265">
        <v>1.055307035</v>
      </c>
      <c r="D265">
        <v>1.01388338</v>
      </c>
      <c r="E265">
        <v>1.0569337130000001</v>
      </c>
      <c r="F265">
        <v>1.1387559810000001</v>
      </c>
      <c r="G265">
        <v>1.4773172029999999</v>
      </c>
      <c r="H265" s="1">
        <v>1.1494051970000001</v>
      </c>
      <c r="I265">
        <f t="shared" si="8"/>
        <v>1.1494051971666668</v>
      </c>
      <c r="J265" s="3">
        <f t="shared" si="9"/>
        <v>1.666666804567285E-10</v>
      </c>
    </row>
    <row r="266" spans="1:10" x14ac:dyDescent="0.15">
      <c r="A266">
        <v>20120222</v>
      </c>
      <c r="B266">
        <v>1.156451613</v>
      </c>
      <c r="C266">
        <v>1.0577470520000001</v>
      </c>
      <c r="D266">
        <v>1.0130900439999999</v>
      </c>
      <c r="E266">
        <v>1.0569337130000001</v>
      </c>
      <c r="F266">
        <v>1.1433413079999999</v>
      </c>
      <c r="G266">
        <v>1.4771392990000001</v>
      </c>
      <c r="H266" s="1">
        <v>1.1507838379999999</v>
      </c>
      <c r="I266">
        <f t="shared" si="8"/>
        <v>1.1507838381666666</v>
      </c>
      <c r="J266" s="3">
        <f t="shared" si="9"/>
        <v>1.666666804567285E-10</v>
      </c>
    </row>
    <row r="267" spans="1:10" x14ac:dyDescent="0.15">
      <c r="A267">
        <v>20120223</v>
      </c>
      <c r="B267">
        <v>1.155846774</v>
      </c>
      <c r="C267">
        <v>1.0569337130000001</v>
      </c>
      <c r="D267">
        <v>1.00793336</v>
      </c>
      <c r="E267">
        <v>1.0518503459999999</v>
      </c>
      <c r="F267">
        <v>1.1373604470000001</v>
      </c>
      <c r="G267">
        <v>1.482476428</v>
      </c>
      <c r="H267" s="1">
        <v>1.1487335110000001</v>
      </c>
      <c r="I267">
        <f t="shared" si="8"/>
        <v>1.1487335113333332</v>
      </c>
      <c r="J267" s="3">
        <f t="shared" si="9"/>
        <v>3.3333313886885207E-10</v>
      </c>
    </row>
    <row r="268" spans="1:10" x14ac:dyDescent="0.15">
      <c r="A268">
        <v>20120224</v>
      </c>
      <c r="B268">
        <v>1.1600806450000001</v>
      </c>
      <c r="C268">
        <v>1.052867019</v>
      </c>
      <c r="D268">
        <v>0.99484331599999998</v>
      </c>
      <c r="E268">
        <v>1.0453436359999999</v>
      </c>
      <c r="F268">
        <v>1.1379585329999999</v>
      </c>
      <c r="G268">
        <v>1.474648639</v>
      </c>
      <c r="H268" s="1">
        <v>1.144290298</v>
      </c>
      <c r="I268">
        <f t="shared" si="8"/>
        <v>1.1442902979999998</v>
      </c>
      <c r="J268" s="3">
        <f t="shared" si="9"/>
        <v>0</v>
      </c>
    </row>
    <row r="269" spans="1:10" x14ac:dyDescent="0.15">
      <c r="A269">
        <v>20120227</v>
      </c>
      <c r="B269">
        <v>1.156653226</v>
      </c>
      <c r="C269">
        <v>1.05205368</v>
      </c>
      <c r="D269">
        <v>1.0031733439999999</v>
      </c>
      <c r="E269">
        <v>1.0494103290000001</v>
      </c>
      <c r="F269">
        <v>1.1467304629999999</v>
      </c>
      <c r="G269">
        <v>1.4855008009999999</v>
      </c>
      <c r="H269" s="1">
        <v>1.148920307</v>
      </c>
      <c r="I269">
        <f t="shared" si="8"/>
        <v>1.1489203071666665</v>
      </c>
      <c r="J269" s="3">
        <f t="shared" si="9"/>
        <v>1.6666645841212357E-10</v>
      </c>
    </row>
    <row r="270" spans="1:10" x14ac:dyDescent="0.15">
      <c r="A270">
        <v>20120228</v>
      </c>
      <c r="B270">
        <v>1.1643145159999999</v>
      </c>
      <c r="C270">
        <v>1.053680358</v>
      </c>
      <c r="D270">
        <v>0.99642998800000004</v>
      </c>
      <c r="E270">
        <v>1.054087027</v>
      </c>
      <c r="F270">
        <v>1.1433413079999999</v>
      </c>
      <c r="G270">
        <v>1.480341576</v>
      </c>
      <c r="H270" s="1">
        <v>1.1486991289999999</v>
      </c>
      <c r="I270">
        <f t="shared" si="8"/>
        <v>1.1486991288333332</v>
      </c>
      <c r="J270" s="3">
        <f t="shared" si="9"/>
        <v>-1.666666804567285E-10</v>
      </c>
    </row>
    <row r="271" spans="1:10" x14ac:dyDescent="0.15">
      <c r="A271">
        <v>20120229</v>
      </c>
      <c r="B271">
        <v>1.168145161</v>
      </c>
      <c r="C271">
        <v>1.056120374</v>
      </c>
      <c r="D271">
        <v>0.99325664400000002</v>
      </c>
      <c r="E271">
        <v>1.0494103290000001</v>
      </c>
      <c r="F271">
        <v>1.1443381180000001</v>
      </c>
      <c r="G271">
        <v>1.477850916</v>
      </c>
      <c r="H271" s="1">
        <v>1.148186924</v>
      </c>
      <c r="I271">
        <f t="shared" si="8"/>
        <v>1.1481869236666666</v>
      </c>
      <c r="J271" s="3">
        <f t="shared" si="9"/>
        <v>-3.33333360913457E-10</v>
      </c>
    </row>
    <row r="272" spans="1:10" x14ac:dyDescent="0.15">
      <c r="A272">
        <v>20120301</v>
      </c>
      <c r="B272">
        <v>1.1631048390000001</v>
      </c>
      <c r="C272">
        <v>1.055307035</v>
      </c>
      <c r="D272">
        <v>0.99206664</v>
      </c>
      <c r="E272">
        <v>1.060593737</v>
      </c>
      <c r="F272">
        <v>1.139752791</v>
      </c>
      <c r="G272">
        <v>1.460950009</v>
      </c>
      <c r="H272" s="1">
        <v>1.1452958419999999</v>
      </c>
      <c r="I272">
        <f t="shared" si="8"/>
        <v>1.1452958418333334</v>
      </c>
      <c r="J272" s="3">
        <f t="shared" si="9"/>
        <v>-1.6666645841212357E-10</v>
      </c>
    </row>
    <row r="273" spans="1:10" x14ac:dyDescent="0.15">
      <c r="A273">
        <v>20120302</v>
      </c>
      <c r="B273">
        <v>1.1641129029999999</v>
      </c>
      <c r="C273">
        <v>1.046766978</v>
      </c>
      <c r="D273">
        <v>1.004363348</v>
      </c>
      <c r="E273">
        <v>1.056120374</v>
      </c>
      <c r="F273">
        <v>1.1399521530000001</v>
      </c>
      <c r="G273">
        <v>1.4718021699999999</v>
      </c>
      <c r="H273" s="1">
        <v>1.147186321</v>
      </c>
      <c r="I273">
        <f t="shared" si="8"/>
        <v>1.1471863210000002</v>
      </c>
      <c r="J273" s="3">
        <f t="shared" si="9"/>
        <v>0</v>
      </c>
    </row>
    <row r="274" spans="1:10" x14ac:dyDescent="0.15">
      <c r="A274">
        <v>20120305</v>
      </c>
      <c r="B274">
        <v>1.151209677</v>
      </c>
      <c r="C274">
        <v>1.048393656</v>
      </c>
      <c r="D274">
        <v>0.99801666</v>
      </c>
      <c r="E274">
        <v>1.050020333</v>
      </c>
      <c r="F274">
        <v>1.1431419460000001</v>
      </c>
      <c r="G274">
        <v>1.4669987550000001</v>
      </c>
      <c r="H274" s="1">
        <v>1.142963505</v>
      </c>
      <c r="I274">
        <f t="shared" si="8"/>
        <v>1.1429635044999999</v>
      </c>
      <c r="J274" s="3">
        <f t="shared" si="9"/>
        <v>-5.000000413701855E-10</v>
      </c>
    </row>
    <row r="275" spans="1:10" x14ac:dyDescent="0.15">
      <c r="A275">
        <v>20120306</v>
      </c>
      <c r="B275">
        <v>1.146370968</v>
      </c>
      <c r="C275">
        <v>1.049206995</v>
      </c>
      <c r="D275">
        <v>0.98413328</v>
      </c>
      <c r="E275">
        <v>1.046360309</v>
      </c>
      <c r="F275">
        <v>1.1421451359999999</v>
      </c>
      <c r="G275">
        <v>1.47055684</v>
      </c>
      <c r="H275" s="1">
        <v>1.1397955879999999</v>
      </c>
      <c r="I275">
        <f t="shared" si="8"/>
        <v>1.1397955879999999</v>
      </c>
      <c r="J275" s="3">
        <f t="shared" si="9"/>
        <v>0</v>
      </c>
    </row>
    <row r="276" spans="1:10" x14ac:dyDescent="0.15">
      <c r="A276">
        <v>20120307</v>
      </c>
      <c r="B276">
        <v>1.160685484</v>
      </c>
      <c r="C276">
        <v>1.0577470520000001</v>
      </c>
      <c r="D276">
        <v>0.99761999199999996</v>
      </c>
      <c r="E276">
        <v>1.05246035</v>
      </c>
      <c r="F276">
        <v>1.135167464</v>
      </c>
      <c r="G276">
        <v>1.4810531929999999</v>
      </c>
      <c r="H276" s="1">
        <v>1.147455589</v>
      </c>
      <c r="I276">
        <f t="shared" si="8"/>
        <v>1.1474555891666667</v>
      </c>
      <c r="J276" s="3">
        <f t="shared" si="9"/>
        <v>1.666666804567285E-10</v>
      </c>
    </row>
    <row r="277" spans="1:10" x14ac:dyDescent="0.15">
      <c r="A277">
        <v>20120308</v>
      </c>
      <c r="B277">
        <v>1.1594758060000001</v>
      </c>
      <c r="C277">
        <v>1.051240342</v>
      </c>
      <c r="D277">
        <v>0.99801666</v>
      </c>
      <c r="E277">
        <v>1.0518503459999999</v>
      </c>
      <c r="F277">
        <v>1.135167464</v>
      </c>
      <c r="G277">
        <v>1.4799857679999999</v>
      </c>
      <c r="H277" s="1">
        <v>1.1459560639999999</v>
      </c>
      <c r="I277">
        <f t="shared" si="8"/>
        <v>1.1459560643333335</v>
      </c>
      <c r="J277" s="3">
        <f t="shared" si="9"/>
        <v>3.3333358295806192E-10</v>
      </c>
    </row>
    <row r="278" spans="1:10" x14ac:dyDescent="0.15">
      <c r="A278">
        <v>20120309</v>
      </c>
      <c r="B278">
        <v>1.16108871</v>
      </c>
      <c r="C278">
        <v>1.0565270440000001</v>
      </c>
      <c r="D278">
        <v>0.99523998400000002</v>
      </c>
      <c r="E278">
        <v>1.0750305</v>
      </c>
      <c r="F278">
        <v>1.142743222</v>
      </c>
      <c r="G278">
        <v>1.4860345129999999</v>
      </c>
      <c r="H278" s="1">
        <v>1.1527773290000001</v>
      </c>
      <c r="I278">
        <f t="shared" si="8"/>
        <v>1.1527773288333334</v>
      </c>
      <c r="J278" s="3">
        <f t="shared" si="9"/>
        <v>-1.666666804567285E-10</v>
      </c>
    </row>
    <row r="279" spans="1:10" x14ac:dyDescent="0.15">
      <c r="A279">
        <v>20120312</v>
      </c>
      <c r="B279">
        <v>1.154032258</v>
      </c>
      <c r="C279">
        <v>1.05246035</v>
      </c>
      <c r="D279">
        <v>0.99880999599999998</v>
      </c>
      <c r="E279">
        <v>1.0679137860000001</v>
      </c>
      <c r="F279">
        <v>1.1459330139999999</v>
      </c>
      <c r="G279">
        <v>1.4782067249999999</v>
      </c>
      <c r="H279" s="1">
        <v>1.1495593550000001</v>
      </c>
      <c r="I279">
        <f t="shared" si="8"/>
        <v>1.1495593548333332</v>
      </c>
      <c r="J279" s="3">
        <f t="shared" si="9"/>
        <v>-1.6666690250133342E-10</v>
      </c>
    </row>
    <row r="280" spans="1:10" x14ac:dyDescent="0.15">
      <c r="A280">
        <v>20120313</v>
      </c>
      <c r="B280">
        <v>1.1504032259999999</v>
      </c>
      <c r="C280">
        <v>1.050427003</v>
      </c>
      <c r="D280">
        <v>1.0087266960000001</v>
      </c>
      <c r="E280">
        <v>1.070557137</v>
      </c>
      <c r="F280">
        <v>1.147129187</v>
      </c>
      <c r="G280">
        <v>1.475182352</v>
      </c>
      <c r="H280" s="1">
        <v>1.1504042670000001</v>
      </c>
      <c r="I280">
        <f t="shared" si="8"/>
        <v>1.1504042668333334</v>
      </c>
      <c r="J280" s="3">
        <f t="shared" si="9"/>
        <v>-1.666666804567285E-10</v>
      </c>
    </row>
    <row r="281" spans="1:10" x14ac:dyDescent="0.15">
      <c r="A281">
        <v>20120314</v>
      </c>
      <c r="B281">
        <v>1.1522177419999999</v>
      </c>
      <c r="C281">
        <v>1.05246035</v>
      </c>
      <c r="D281">
        <v>1.0067433560000001</v>
      </c>
      <c r="E281">
        <v>1.0683204550000001</v>
      </c>
      <c r="F281">
        <v>1.1447368419999999</v>
      </c>
      <c r="G281">
        <v>1.473225405</v>
      </c>
      <c r="H281" s="1">
        <v>1.149617358</v>
      </c>
      <c r="I281">
        <f t="shared" si="8"/>
        <v>1.1496173583333333</v>
      </c>
      <c r="J281" s="3">
        <f t="shared" si="9"/>
        <v>3.33333360913457E-10</v>
      </c>
    </row>
    <row r="282" spans="1:10" x14ac:dyDescent="0.15">
      <c r="A282">
        <v>20120315</v>
      </c>
      <c r="B282">
        <v>1.156048387</v>
      </c>
      <c r="C282">
        <v>1.0569337130000001</v>
      </c>
      <c r="D282">
        <v>1.0011900039999999</v>
      </c>
      <c r="E282">
        <v>1.0569337130000001</v>
      </c>
      <c r="F282">
        <v>1.1423444979999999</v>
      </c>
      <c r="G282">
        <v>1.480163672</v>
      </c>
      <c r="H282" s="1">
        <v>1.1489356639999999</v>
      </c>
      <c r="I282">
        <f t="shared" si="8"/>
        <v>1.1489356645</v>
      </c>
      <c r="J282" s="3">
        <f t="shared" si="9"/>
        <v>5.000000413701855E-10</v>
      </c>
    </row>
    <row r="283" spans="1:10" x14ac:dyDescent="0.15">
      <c r="A283">
        <v>20120316</v>
      </c>
      <c r="B283">
        <v>1.1572580649999999</v>
      </c>
      <c r="C283">
        <v>1.058153721</v>
      </c>
      <c r="D283">
        <v>0.98690995599999998</v>
      </c>
      <c r="E283">
        <v>1.059577064</v>
      </c>
      <c r="F283">
        <v>1.1355661880000001</v>
      </c>
      <c r="G283">
        <v>1.4867461310000001</v>
      </c>
      <c r="H283" s="1">
        <v>1.147368521</v>
      </c>
      <c r="I283">
        <f t="shared" si="8"/>
        <v>1.1473685208333333</v>
      </c>
      <c r="J283" s="3">
        <f t="shared" si="9"/>
        <v>-1.666666804567285E-10</v>
      </c>
    </row>
    <row r="284" spans="1:10" x14ac:dyDescent="0.15">
      <c r="A284">
        <v>20120319</v>
      </c>
      <c r="B284">
        <v>1.157056452</v>
      </c>
      <c r="C284">
        <v>1.0626270840000001</v>
      </c>
      <c r="D284">
        <v>0.97897659699999995</v>
      </c>
      <c r="E284">
        <v>1.051647011</v>
      </c>
      <c r="F284">
        <v>1.136363636</v>
      </c>
      <c r="G284">
        <v>1.4968866750000001</v>
      </c>
      <c r="H284" s="1">
        <v>1.1472595759999999</v>
      </c>
      <c r="I284">
        <f t="shared" si="8"/>
        <v>1.1472595758333333</v>
      </c>
      <c r="J284" s="3">
        <f t="shared" si="9"/>
        <v>-1.666666804567285E-10</v>
      </c>
    </row>
    <row r="285" spans="1:10" x14ac:dyDescent="0.15">
      <c r="A285">
        <v>20120320</v>
      </c>
      <c r="B285">
        <v>1.1546370969999999</v>
      </c>
      <c r="C285">
        <v>1.0671004470000001</v>
      </c>
      <c r="D285">
        <v>0.98175327300000004</v>
      </c>
      <c r="E285">
        <v>1.0544936970000001</v>
      </c>
      <c r="F285">
        <v>1.135167464</v>
      </c>
      <c r="G285">
        <v>1.4901263119999999</v>
      </c>
      <c r="H285" s="1">
        <v>1.147213048</v>
      </c>
      <c r="I285">
        <f t="shared" si="8"/>
        <v>1.1472130483333334</v>
      </c>
      <c r="J285" s="3">
        <f t="shared" si="9"/>
        <v>3.33333360913457E-10</v>
      </c>
    </row>
    <row r="286" spans="1:10" x14ac:dyDescent="0.15">
      <c r="A286">
        <v>20120321</v>
      </c>
      <c r="B286">
        <v>1.153830645</v>
      </c>
      <c r="C286">
        <v>1.0727938189999999</v>
      </c>
      <c r="D286">
        <v>0.97976993300000004</v>
      </c>
      <c r="E286">
        <v>1.0555103699999999</v>
      </c>
      <c r="F286">
        <v>1.1357655499999999</v>
      </c>
      <c r="G286">
        <v>1.4865682259999999</v>
      </c>
      <c r="H286" s="1">
        <v>1.1473730900000001</v>
      </c>
      <c r="I286">
        <f t="shared" si="8"/>
        <v>1.1473730904999999</v>
      </c>
      <c r="J286" s="3">
        <f t="shared" si="9"/>
        <v>4.9999981932558057E-10</v>
      </c>
    </row>
    <row r="287" spans="1:10" x14ac:dyDescent="0.15">
      <c r="A287">
        <v>20120322</v>
      </c>
      <c r="B287">
        <v>1.151209677</v>
      </c>
      <c r="C287">
        <v>1.0646604310000001</v>
      </c>
      <c r="D287">
        <v>0.98056326900000002</v>
      </c>
      <c r="E287">
        <v>1.0522570149999999</v>
      </c>
      <c r="F287">
        <v>1.135167464</v>
      </c>
      <c r="G287">
        <v>1.4782067249999999</v>
      </c>
      <c r="H287" s="1">
        <v>1.1436774300000001</v>
      </c>
      <c r="I287">
        <f t="shared" si="8"/>
        <v>1.1436774301666668</v>
      </c>
      <c r="J287" s="3">
        <f t="shared" si="9"/>
        <v>1.666666804567285E-10</v>
      </c>
    </row>
    <row r="288" spans="1:10" x14ac:dyDescent="0.15">
      <c r="A288">
        <v>20120323</v>
      </c>
      <c r="B288">
        <v>1.1475806449999999</v>
      </c>
      <c r="C288">
        <v>1.0683204550000001</v>
      </c>
      <c r="D288">
        <v>0.98254660800000004</v>
      </c>
      <c r="E288">
        <v>1.0544936970000001</v>
      </c>
      <c r="F288">
        <v>1.130382775</v>
      </c>
      <c r="G288">
        <v>1.482120619</v>
      </c>
      <c r="H288" s="1">
        <v>1.1442407999999999</v>
      </c>
      <c r="I288">
        <f t="shared" si="8"/>
        <v>1.1442407998333333</v>
      </c>
      <c r="J288" s="3">
        <f t="shared" si="9"/>
        <v>-1.666666804567285E-10</v>
      </c>
    </row>
    <row r="289" spans="1:10" x14ac:dyDescent="0.15">
      <c r="A289">
        <v>20120326</v>
      </c>
      <c r="B289">
        <v>1.1502016129999999</v>
      </c>
      <c r="C289">
        <v>1.0687271250000001</v>
      </c>
      <c r="D289">
        <v>0.97778659300000004</v>
      </c>
      <c r="E289">
        <v>1.0671004470000001</v>
      </c>
      <c r="F289">
        <v>1.129385965</v>
      </c>
      <c r="G289">
        <v>1.480697385</v>
      </c>
      <c r="H289" s="1">
        <v>1.1456498550000001</v>
      </c>
      <c r="I289">
        <f t="shared" si="8"/>
        <v>1.1456498546666667</v>
      </c>
      <c r="J289" s="3">
        <f t="shared" si="9"/>
        <v>-3.33333360913457E-10</v>
      </c>
    </row>
    <row r="290" spans="1:10" x14ac:dyDescent="0.15">
      <c r="A290">
        <v>20120327</v>
      </c>
      <c r="B290">
        <v>1.1510080650000001</v>
      </c>
      <c r="C290">
        <v>1.0662871089999999</v>
      </c>
      <c r="D290">
        <v>0.98492661599999998</v>
      </c>
      <c r="E290">
        <v>1.0650671</v>
      </c>
      <c r="F290">
        <v>1.131977671</v>
      </c>
      <c r="G290">
        <v>1.478740438</v>
      </c>
      <c r="H290" s="1">
        <v>1.1463345</v>
      </c>
      <c r="I290">
        <f t="shared" si="8"/>
        <v>1.1463344998333336</v>
      </c>
      <c r="J290" s="3">
        <f t="shared" si="9"/>
        <v>-1.6666645841212357E-10</v>
      </c>
    </row>
    <row r="291" spans="1:10" x14ac:dyDescent="0.15">
      <c r="A291">
        <v>20120328</v>
      </c>
      <c r="B291">
        <v>1.1485887100000001</v>
      </c>
      <c r="C291">
        <v>1.0723871490000001</v>
      </c>
      <c r="D291">
        <v>0.98373661199999995</v>
      </c>
      <c r="E291">
        <v>1.058357056</v>
      </c>
      <c r="F291">
        <v>1.1315789469999999</v>
      </c>
      <c r="G291">
        <v>1.4796299589999999</v>
      </c>
      <c r="H291" s="1">
        <v>1.1457130719999999</v>
      </c>
      <c r="I291">
        <f t="shared" si="8"/>
        <v>1.1457130721666668</v>
      </c>
      <c r="J291" s="3">
        <f t="shared" si="9"/>
        <v>1.6666690250133342E-10</v>
      </c>
    </row>
    <row r="292" spans="1:10" x14ac:dyDescent="0.15">
      <c r="A292">
        <v>20120329</v>
      </c>
      <c r="B292">
        <v>1.1385080649999999</v>
      </c>
      <c r="C292">
        <v>1.0732004879999999</v>
      </c>
      <c r="D292">
        <v>0.99563665199999996</v>
      </c>
      <c r="E292">
        <v>1.0624237489999999</v>
      </c>
      <c r="F292">
        <v>1.136562998</v>
      </c>
      <c r="G292">
        <v>1.4774951080000001</v>
      </c>
      <c r="H292" s="1">
        <v>1.1473045100000001</v>
      </c>
      <c r="I292">
        <f t="shared" si="8"/>
        <v>1.1473045100000001</v>
      </c>
      <c r="J292" s="3">
        <f t="shared" si="9"/>
        <v>0</v>
      </c>
    </row>
    <row r="293" spans="1:10" x14ac:dyDescent="0.15">
      <c r="A293">
        <v>20120330</v>
      </c>
      <c r="B293">
        <v>1.1362903230000001</v>
      </c>
      <c r="C293">
        <v>1.0711671410000001</v>
      </c>
      <c r="D293">
        <v>0.99920666400000002</v>
      </c>
      <c r="E293">
        <v>1.0715738100000001</v>
      </c>
      <c r="F293">
        <v>1.134968102</v>
      </c>
      <c r="G293">
        <v>1.4808752890000001</v>
      </c>
      <c r="H293" s="1">
        <v>1.149013555</v>
      </c>
      <c r="I293">
        <f t="shared" si="8"/>
        <v>1.1490135548333333</v>
      </c>
      <c r="J293" s="3">
        <f t="shared" si="9"/>
        <v>-1.666666804567285E-10</v>
      </c>
    </row>
    <row r="294" spans="1:10" x14ac:dyDescent="0.15">
      <c r="A294">
        <v>20120405</v>
      </c>
      <c r="B294">
        <v>1.139717742</v>
      </c>
      <c r="C294">
        <v>1.0671004470000001</v>
      </c>
      <c r="D294">
        <v>0.99722332400000002</v>
      </c>
      <c r="E294">
        <v>1.0490036599999999</v>
      </c>
      <c r="F294">
        <v>1.136562998</v>
      </c>
      <c r="G294">
        <v>1.480341576</v>
      </c>
      <c r="H294" s="1">
        <v>1.1449916250000001</v>
      </c>
      <c r="I294">
        <f t="shared" si="8"/>
        <v>1.1449916245</v>
      </c>
      <c r="J294" s="3">
        <f t="shared" si="9"/>
        <v>-5.000000413701855E-10</v>
      </c>
    </row>
    <row r="295" spans="1:10" x14ac:dyDescent="0.15">
      <c r="A295">
        <v>20120406</v>
      </c>
      <c r="B295">
        <v>1.138709677</v>
      </c>
      <c r="C295">
        <v>1.0715738100000001</v>
      </c>
      <c r="D295">
        <v>1.005553352</v>
      </c>
      <c r="E295">
        <v>1.058357056</v>
      </c>
      <c r="F295">
        <v>1.142743222</v>
      </c>
      <c r="G295">
        <v>1.480519481</v>
      </c>
      <c r="H295" s="1">
        <v>1.1495761</v>
      </c>
      <c r="I295">
        <f t="shared" si="8"/>
        <v>1.1495760996666666</v>
      </c>
      <c r="J295" s="3">
        <f t="shared" si="9"/>
        <v>-3.33333360913457E-10</v>
      </c>
    </row>
    <row r="296" spans="1:10" x14ac:dyDescent="0.15">
      <c r="A296">
        <v>20120409</v>
      </c>
      <c r="B296">
        <v>1.1407258060000001</v>
      </c>
      <c r="C296">
        <v>1.0756405040000001</v>
      </c>
      <c r="D296">
        <v>1.0047600160000001</v>
      </c>
      <c r="E296">
        <v>1.0567303779999999</v>
      </c>
      <c r="F296">
        <v>1.1415470489999999</v>
      </c>
      <c r="G296">
        <v>1.463796477</v>
      </c>
      <c r="H296" s="1">
        <v>1.1472000389999999</v>
      </c>
      <c r="I296">
        <f t="shared" si="8"/>
        <v>1.1472000383333334</v>
      </c>
      <c r="J296" s="3">
        <f t="shared" si="9"/>
        <v>-6.6666649978230907E-10</v>
      </c>
    </row>
    <row r="297" spans="1:10" x14ac:dyDescent="0.15">
      <c r="A297">
        <v>20120410</v>
      </c>
      <c r="B297">
        <v>1.1483870970000001</v>
      </c>
      <c r="C297">
        <v>1.0744204959999999</v>
      </c>
      <c r="D297">
        <v>1.005553352</v>
      </c>
      <c r="E297">
        <v>1.051240342</v>
      </c>
      <c r="F297">
        <v>1.14254386</v>
      </c>
      <c r="G297">
        <v>1.4689557019999999</v>
      </c>
      <c r="H297" s="1">
        <v>1.1485168079999999</v>
      </c>
      <c r="I297">
        <f t="shared" si="8"/>
        <v>1.1485168081666666</v>
      </c>
      <c r="J297" s="3">
        <f t="shared" si="9"/>
        <v>1.666666804567285E-10</v>
      </c>
    </row>
    <row r="298" spans="1:10" x14ac:dyDescent="0.15">
      <c r="A298">
        <v>20120411</v>
      </c>
      <c r="B298">
        <v>1.146774194</v>
      </c>
      <c r="C298">
        <v>1.0715738100000001</v>
      </c>
      <c r="D298">
        <v>1.0126933760000001</v>
      </c>
      <c r="E298">
        <v>1.040870272</v>
      </c>
      <c r="F298">
        <v>1.1443381180000001</v>
      </c>
      <c r="G298">
        <v>1.473403309</v>
      </c>
      <c r="H298" s="1">
        <v>1.148275513</v>
      </c>
      <c r="I298">
        <f t="shared" si="8"/>
        <v>1.1482755131666667</v>
      </c>
      <c r="J298" s="3">
        <f t="shared" si="9"/>
        <v>1.666666804567285E-10</v>
      </c>
    </row>
    <row r="299" spans="1:10" x14ac:dyDescent="0.15">
      <c r="A299">
        <v>20120412</v>
      </c>
      <c r="B299">
        <v>1.1459677420000001</v>
      </c>
      <c r="C299">
        <v>1.0711671410000001</v>
      </c>
      <c r="D299">
        <v>1.0111067039999999</v>
      </c>
      <c r="E299">
        <v>1.0388369260000001</v>
      </c>
      <c r="F299">
        <v>1.147328549</v>
      </c>
      <c r="G299">
        <v>1.4719800750000001</v>
      </c>
      <c r="H299" s="1">
        <v>1.1477311889999999</v>
      </c>
      <c r="I299">
        <f t="shared" si="8"/>
        <v>1.1477311895</v>
      </c>
      <c r="J299" s="3">
        <f t="shared" si="9"/>
        <v>5.000000413701855E-10</v>
      </c>
    </row>
    <row r="300" spans="1:10" x14ac:dyDescent="0.15">
      <c r="A300">
        <v>20120413</v>
      </c>
      <c r="B300">
        <v>1.1475806449999999</v>
      </c>
      <c r="C300">
        <v>1.0768605120000001</v>
      </c>
      <c r="D300">
        <v>1.014280048</v>
      </c>
      <c r="E300">
        <v>1.0437169580000001</v>
      </c>
      <c r="F300">
        <v>1.1475279110000001</v>
      </c>
      <c r="G300">
        <v>1.4726916919999999</v>
      </c>
      <c r="H300" s="1">
        <v>1.150442961</v>
      </c>
      <c r="I300">
        <f t="shared" si="8"/>
        <v>1.150442961</v>
      </c>
      <c r="J300" s="3">
        <f t="shared" si="9"/>
        <v>0</v>
      </c>
    </row>
    <row r="301" spans="1:10" x14ac:dyDescent="0.15">
      <c r="A301">
        <v>20120416</v>
      </c>
      <c r="B301">
        <v>1.1455645160000001</v>
      </c>
      <c r="C301">
        <v>1.0740138269999999</v>
      </c>
      <c r="D301">
        <v>1.0146767160000001</v>
      </c>
      <c r="E301">
        <v>1.0347702320000001</v>
      </c>
      <c r="F301">
        <v>1.157097289</v>
      </c>
      <c r="G301">
        <v>1.46931151</v>
      </c>
      <c r="H301" s="1">
        <v>1.149239015</v>
      </c>
      <c r="I301">
        <f t="shared" si="8"/>
        <v>1.149239015</v>
      </c>
      <c r="J301" s="3">
        <f t="shared" si="9"/>
        <v>0</v>
      </c>
    </row>
    <row r="302" spans="1:10" x14ac:dyDescent="0.15">
      <c r="A302">
        <v>20120417</v>
      </c>
      <c r="B302">
        <v>1.1435483870000001</v>
      </c>
      <c r="C302">
        <v>1.0732004879999999</v>
      </c>
      <c r="D302">
        <v>1.0166600560000001</v>
      </c>
      <c r="E302">
        <v>1.0337535579999999</v>
      </c>
      <c r="F302">
        <v>1.158492823</v>
      </c>
      <c r="G302">
        <v>1.470912649</v>
      </c>
      <c r="H302" s="1">
        <v>1.149427993</v>
      </c>
      <c r="I302">
        <f t="shared" si="8"/>
        <v>1.1494279935</v>
      </c>
      <c r="J302" s="3">
        <f t="shared" si="9"/>
        <v>5.000000413701855E-10</v>
      </c>
    </row>
    <row r="303" spans="1:10" x14ac:dyDescent="0.15">
      <c r="A303">
        <v>20120418</v>
      </c>
      <c r="B303">
        <v>1.141330645</v>
      </c>
      <c r="C303">
        <v>1.0744204959999999</v>
      </c>
      <c r="D303">
        <v>1.0150733839999999</v>
      </c>
      <c r="E303">
        <v>1.0256201709999999</v>
      </c>
      <c r="F303">
        <v>1.15530303</v>
      </c>
      <c r="G303">
        <v>1.4755381599999999</v>
      </c>
      <c r="H303" s="1">
        <v>1.1478809809999999</v>
      </c>
      <c r="I303">
        <f t="shared" si="8"/>
        <v>1.1478809809999999</v>
      </c>
      <c r="J303" s="3">
        <f t="shared" si="9"/>
        <v>0</v>
      </c>
    </row>
    <row r="304" spans="1:10" x14ac:dyDescent="0.15">
      <c r="A304">
        <v>20120419</v>
      </c>
      <c r="B304">
        <v>1.1502016129999999</v>
      </c>
      <c r="C304">
        <v>1.0752338349999999</v>
      </c>
      <c r="D304">
        <v>1.0111067039999999</v>
      </c>
      <c r="E304">
        <v>1.0268401789999999</v>
      </c>
      <c r="F304">
        <v>1.1566985649999999</v>
      </c>
      <c r="G304">
        <v>1.47429283</v>
      </c>
      <c r="H304" s="1">
        <v>1.1490622880000001</v>
      </c>
      <c r="I304">
        <f t="shared" si="8"/>
        <v>1.1490622876666665</v>
      </c>
      <c r="J304" s="3">
        <f t="shared" si="9"/>
        <v>-3.3333358295806192E-10</v>
      </c>
    </row>
    <row r="305" spans="1:10" x14ac:dyDescent="0.15">
      <c r="A305">
        <v>20120420</v>
      </c>
      <c r="B305">
        <v>1.1475806449999999</v>
      </c>
      <c r="C305">
        <v>1.0699471330000001</v>
      </c>
      <c r="D305">
        <v>1.01190004</v>
      </c>
      <c r="E305">
        <v>1.027043514</v>
      </c>
      <c r="F305">
        <v>1.1547049439999999</v>
      </c>
      <c r="G305">
        <v>1.4685998929999999</v>
      </c>
      <c r="H305" s="1">
        <v>1.146629361</v>
      </c>
      <c r="I305">
        <f t="shared" si="8"/>
        <v>1.1466293614999998</v>
      </c>
      <c r="J305" s="3">
        <f t="shared" si="9"/>
        <v>4.9999981932558057E-10</v>
      </c>
    </row>
    <row r="306" spans="1:10" x14ac:dyDescent="0.15">
      <c r="A306">
        <v>20120423</v>
      </c>
      <c r="B306">
        <v>1.153830645</v>
      </c>
      <c r="C306">
        <v>1.0854005689999999</v>
      </c>
      <c r="D306">
        <v>1.010313368</v>
      </c>
      <c r="E306">
        <v>1.03294022</v>
      </c>
      <c r="F306">
        <v>1.1610845299999999</v>
      </c>
      <c r="G306">
        <v>1.4794520550000001</v>
      </c>
      <c r="H306" s="1">
        <v>1.153836898</v>
      </c>
      <c r="I306">
        <f t="shared" si="8"/>
        <v>1.1538368978333335</v>
      </c>
      <c r="J306" s="3">
        <f t="shared" si="9"/>
        <v>-1.6666645841212357E-10</v>
      </c>
    </row>
    <row r="307" spans="1:10" x14ac:dyDescent="0.15">
      <c r="A307">
        <v>20120424</v>
      </c>
      <c r="B307">
        <v>1.156048387</v>
      </c>
      <c r="C307">
        <v>1.083773892</v>
      </c>
      <c r="D307">
        <v>1.018246727</v>
      </c>
      <c r="E307">
        <v>1.034160228</v>
      </c>
      <c r="F307">
        <v>1.1632775120000001</v>
      </c>
      <c r="G307">
        <v>1.479274151</v>
      </c>
      <c r="H307" s="1">
        <v>1.1557968160000001</v>
      </c>
      <c r="I307">
        <f t="shared" si="8"/>
        <v>1.155796816166667</v>
      </c>
      <c r="J307" s="3">
        <f t="shared" si="9"/>
        <v>1.6666690250133342E-10</v>
      </c>
    </row>
    <row r="308" spans="1:10" x14ac:dyDescent="0.15">
      <c r="A308">
        <v>20120425</v>
      </c>
      <c r="B308">
        <v>1.1548387099999999</v>
      </c>
      <c r="C308">
        <v>1.0841805609999999</v>
      </c>
      <c r="D308">
        <v>1.0234034110000001</v>
      </c>
      <c r="E308">
        <v>1.0372102480000001</v>
      </c>
      <c r="F308">
        <v>1.1648724079999999</v>
      </c>
      <c r="G308">
        <v>1.4822985230000001</v>
      </c>
      <c r="H308" s="1">
        <v>1.1578006439999999</v>
      </c>
      <c r="I308">
        <f t="shared" si="8"/>
        <v>1.1578006435000001</v>
      </c>
      <c r="J308" s="3">
        <f t="shared" si="9"/>
        <v>-4.9999981932558057E-10</v>
      </c>
    </row>
    <row r="309" spans="1:10" x14ac:dyDescent="0.15">
      <c r="A309">
        <v>20120426</v>
      </c>
      <c r="B309">
        <v>1.154233871</v>
      </c>
      <c r="C309">
        <v>1.084587231</v>
      </c>
      <c r="D309">
        <v>1.0230067430000001</v>
      </c>
      <c r="E309">
        <v>1.0333468889999999</v>
      </c>
      <c r="F309">
        <v>1.1680622009999999</v>
      </c>
      <c r="G309">
        <v>1.4796299589999999</v>
      </c>
      <c r="H309" s="1">
        <v>1.1571444820000001</v>
      </c>
      <c r="I309">
        <f t="shared" si="8"/>
        <v>1.1571444823333332</v>
      </c>
      <c r="J309" s="3">
        <f t="shared" si="9"/>
        <v>3.3333313886885207E-10</v>
      </c>
    </row>
    <row r="310" spans="1:10" x14ac:dyDescent="0.15">
      <c r="A310">
        <v>20120427</v>
      </c>
      <c r="B310">
        <v>1.156854839</v>
      </c>
      <c r="C310">
        <v>1.0849939</v>
      </c>
      <c r="D310">
        <v>1.024196747</v>
      </c>
      <c r="E310">
        <v>1.0333468889999999</v>
      </c>
      <c r="F310">
        <v>1.1666666670000001</v>
      </c>
      <c r="G310">
        <v>1.4794520550000001</v>
      </c>
      <c r="H310" s="1">
        <v>1.1575851829999999</v>
      </c>
      <c r="I310">
        <f t="shared" si="8"/>
        <v>1.1575851828333334</v>
      </c>
      <c r="J310" s="3">
        <f t="shared" si="9"/>
        <v>-1.6666645841212357E-10</v>
      </c>
    </row>
    <row r="311" spans="1:10" x14ac:dyDescent="0.15">
      <c r="A311">
        <v>20120502</v>
      </c>
      <c r="B311">
        <v>1.1602822580000001</v>
      </c>
      <c r="C311">
        <v>1.086213908</v>
      </c>
      <c r="D311">
        <v>1.020626735</v>
      </c>
      <c r="E311">
        <v>1.029686865</v>
      </c>
      <c r="F311">
        <v>1.1714513559999999</v>
      </c>
      <c r="G311">
        <v>1.4831880449999999</v>
      </c>
      <c r="H311" s="1">
        <v>1.158574861</v>
      </c>
      <c r="I311">
        <f t="shared" si="8"/>
        <v>1.1585748611666666</v>
      </c>
      <c r="J311" s="3">
        <f t="shared" si="9"/>
        <v>1.666666804567285E-10</v>
      </c>
    </row>
    <row r="312" spans="1:10" x14ac:dyDescent="0.15">
      <c r="A312">
        <v>20120503</v>
      </c>
      <c r="B312">
        <v>1.1616935479999999</v>
      </c>
      <c r="C312">
        <v>1.091093941</v>
      </c>
      <c r="D312">
        <v>1.0249900830000001</v>
      </c>
      <c r="E312">
        <v>1.03944693</v>
      </c>
      <c r="F312">
        <v>1.1726475279999999</v>
      </c>
      <c r="G312">
        <v>1.479807863</v>
      </c>
      <c r="H312" s="1">
        <v>1.161613316</v>
      </c>
      <c r="I312">
        <f t="shared" si="8"/>
        <v>1.1616133155000001</v>
      </c>
      <c r="J312" s="3">
        <f t="shared" si="9"/>
        <v>-4.9999981932558057E-10</v>
      </c>
    </row>
    <row r="313" spans="1:10" x14ac:dyDescent="0.15">
      <c r="A313">
        <v>20120504</v>
      </c>
      <c r="B313">
        <v>1.160685484</v>
      </c>
      <c r="C313">
        <v>1.091093941</v>
      </c>
      <c r="D313">
        <v>1.0257834189999999</v>
      </c>
      <c r="E313">
        <v>1.03944693</v>
      </c>
      <c r="F313">
        <v>1.1712519939999999</v>
      </c>
      <c r="G313">
        <v>1.467354563</v>
      </c>
      <c r="H313" s="1">
        <v>1.159269388</v>
      </c>
      <c r="I313">
        <f t="shared" si="8"/>
        <v>1.1592693885000001</v>
      </c>
      <c r="J313" s="3">
        <f t="shared" si="9"/>
        <v>5.000000413701855E-10</v>
      </c>
    </row>
    <row r="314" spans="1:10" x14ac:dyDescent="0.15">
      <c r="A314">
        <v>20120507</v>
      </c>
      <c r="B314">
        <v>1.158467742</v>
      </c>
      <c r="C314">
        <v>1.085807239</v>
      </c>
      <c r="D314">
        <v>1.046013487</v>
      </c>
      <c r="E314">
        <v>1.034363562</v>
      </c>
      <c r="F314">
        <v>1.165869219</v>
      </c>
      <c r="G314">
        <v>1.456324497</v>
      </c>
      <c r="H314" s="1">
        <v>1.1578076239999999</v>
      </c>
      <c r="I314">
        <f t="shared" si="8"/>
        <v>1.1578076243333333</v>
      </c>
      <c r="J314" s="3">
        <f t="shared" si="9"/>
        <v>3.33333360913457E-10</v>
      </c>
    </row>
    <row r="315" spans="1:10" x14ac:dyDescent="0.15">
      <c r="A315">
        <v>20120508</v>
      </c>
      <c r="B315">
        <v>1.160685484</v>
      </c>
      <c r="C315">
        <v>1.092720618</v>
      </c>
      <c r="D315">
        <v>1.0388734630000001</v>
      </c>
      <c r="E315">
        <v>1.0264335099999999</v>
      </c>
      <c r="F315">
        <v>1.167464115</v>
      </c>
      <c r="G315">
        <v>1.451521082</v>
      </c>
      <c r="H315" s="1">
        <v>1.1562830449999999</v>
      </c>
      <c r="I315">
        <f t="shared" si="8"/>
        <v>1.1562830453333333</v>
      </c>
      <c r="J315" s="3">
        <f t="shared" si="9"/>
        <v>3.33333360913457E-10</v>
      </c>
    </row>
    <row r="316" spans="1:10" x14ac:dyDescent="0.15">
      <c r="A316">
        <v>20120509</v>
      </c>
      <c r="B316">
        <v>1.1691532259999999</v>
      </c>
      <c r="C316">
        <v>1.090687271</v>
      </c>
      <c r="D316">
        <v>1.0392701310000001</v>
      </c>
      <c r="E316">
        <v>1.02257015</v>
      </c>
      <c r="F316">
        <v>1.17284689</v>
      </c>
      <c r="G316">
        <v>1.45436755</v>
      </c>
      <c r="H316" s="1">
        <v>1.158149203</v>
      </c>
      <c r="I316">
        <f t="shared" si="8"/>
        <v>1.158149203</v>
      </c>
      <c r="J316" s="3">
        <f t="shared" si="9"/>
        <v>0</v>
      </c>
    </row>
    <row r="317" spans="1:10" x14ac:dyDescent="0.15">
      <c r="A317">
        <v>20120510</v>
      </c>
      <c r="B317">
        <v>1.172580645</v>
      </c>
      <c r="C317">
        <v>1.093533957</v>
      </c>
      <c r="D317">
        <v>1.0353034510000001</v>
      </c>
      <c r="E317">
        <v>1.0309068729999999</v>
      </c>
      <c r="F317">
        <v>1.173245614</v>
      </c>
      <c r="G317">
        <v>1.455434976</v>
      </c>
      <c r="H317" s="1">
        <v>1.160167586</v>
      </c>
      <c r="I317">
        <f t="shared" si="8"/>
        <v>1.160167586</v>
      </c>
      <c r="J317" s="3">
        <f t="shared" si="9"/>
        <v>0</v>
      </c>
    </row>
    <row r="318" spans="1:10" x14ac:dyDescent="0.15">
      <c r="A318">
        <v>20120511</v>
      </c>
      <c r="B318">
        <v>1.205040323</v>
      </c>
      <c r="C318">
        <v>1.0760471739999999</v>
      </c>
      <c r="D318">
        <v>1.0273700910000001</v>
      </c>
      <c r="E318">
        <v>1.0305002029999999</v>
      </c>
      <c r="F318">
        <v>1.1748405099999999</v>
      </c>
      <c r="G318">
        <v>1.459882583</v>
      </c>
      <c r="H318" s="1">
        <v>1.1622801469999999</v>
      </c>
      <c r="I318">
        <f t="shared" si="8"/>
        <v>1.1622801473333333</v>
      </c>
      <c r="J318" s="3">
        <f t="shared" si="9"/>
        <v>3.33333360913457E-10</v>
      </c>
    </row>
    <row r="319" spans="1:10" x14ac:dyDescent="0.15">
      <c r="A319">
        <v>20120514</v>
      </c>
      <c r="B319">
        <v>1.2197580649999999</v>
      </c>
      <c r="C319">
        <v>1.097600651</v>
      </c>
      <c r="D319">
        <v>1.0297500989999999</v>
      </c>
      <c r="E319">
        <v>1.04595364</v>
      </c>
      <c r="F319">
        <v>1.1778309410000001</v>
      </c>
      <c r="G319">
        <v>1.4666429459999999</v>
      </c>
      <c r="H319" s="1">
        <v>1.172922724</v>
      </c>
      <c r="I319">
        <f t="shared" si="8"/>
        <v>1.1729227236666668</v>
      </c>
      <c r="J319" s="3">
        <f t="shared" si="9"/>
        <v>-3.3333313886885207E-10</v>
      </c>
    </row>
    <row r="320" spans="1:10" x14ac:dyDescent="0.15">
      <c r="A320">
        <v>20120515</v>
      </c>
      <c r="B320">
        <v>1.223185484</v>
      </c>
      <c r="C320">
        <v>1.0996339980000001</v>
      </c>
      <c r="D320">
        <v>1.0353034510000001</v>
      </c>
      <c r="E320">
        <v>1.051647011</v>
      </c>
      <c r="F320">
        <v>1.1868022330000001</v>
      </c>
      <c r="G320">
        <v>1.4721579789999999</v>
      </c>
      <c r="H320" s="1">
        <v>1.178121693</v>
      </c>
      <c r="I320">
        <f t="shared" si="8"/>
        <v>1.1781216926666664</v>
      </c>
      <c r="J320" s="3">
        <f t="shared" si="9"/>
        <v>-3.3333358295806192E-10</v>
      </c>
    </row>
    <row r="321" spans="1:10" x14ac:dyDescent="0.15">
      <c r="A321">
        <v>20120516</v>
      </c>
      <c r="B321">
        <v>1.2219758060000001</v>
      </c>
      <c r="C321">
        <v>1.1110207400000001</v>
      </c>
      <c r="D321">
        <v>1.046410155</v>
      </c>
      <c r="E321">
        <v>1.049206995</v>
      </c>
      <c r="F321">
        <v>1.1947767149999999</v>
      </c>
      <c r="G321">
        <v>1.4741149259999999</v>
      </c>
      <c r="H321" s="1">
        <v>1.182917556</v>
      </c>
      <c r="I321">
        <f t="shared" si="8"/>
        <v>1.1829175561666669</v>
      </c>
      <c r="J321" s="3">
        <f t="shared" si="9"/>
        <v>1.6666690250133342E-10</v>
      </c>
    </row>
    <row r="322" spans="1:10" x14ac:dyDescent="0.15">
      <c r="A322">
        <v>20120517</v>
      </c>
      <c r="B322">
        <v>1.2290322579999999</v>
      </c>
      <c r="C322">
        <v>1.107767385</v>
      </c>
      <c r="D322">
        <v>1.0392701310000001</v>
      </c>
      <c r="E322">
        <v>1.0420902809999999</v>
      </c>
      <c r="F322">
        <v>1.1911881980000001</v>
      </c>
      <c r="G322">
        <v>1.4767834900000001</v>
      </c>
      <c r="H322" s="1">
        <v>1.181021957</v>
      </c>
      <c r="I322">
        <f t="shared" ref="I322:I385" si="10">SUM(B322:G322)/6</f>
        <v>1.1810219571666667</v>
      </c>
      <c r="J322" s="3">
        <f t="shared" si="9"/>
        <v>1.666666804567285E-10</v>
      </c>
    </row>
    <row r="323" spans="1:10" x14ac:dyDescent="0.15">
      <c r="A323">
        <v>20120518</v>
      </c>
      <c r="B323">
        <v>1.230443548</v>
      </c>
      <c r="C323">
        <v>1.100447336</v>
      </c>
      <c r="D323">
        <v>1.0313367710000001</v>
      </c>
      <c r="E323">
        <v>1.038633591</v>
      </c>
      <c r="F323">
        <v>1.1891945770000001</v>
      </c>
      <c r="G323">
        <v>1.4755381599999999</v>
      </c>
      <c r="H323" s="1">
        <v>1.177598997</v>
      </c>
      <c r="I323">
        <f t="shared" si="10"/>
        <v>1.1775989971666667</v>
      </c>
      <c r="J323" s="3">
        <f t="shared" ref="J323:J386" si="11">I323-H323</f>
        <v>1.666666804567285E-10</v>
      </c>
    </row>
    <row r="324" spans="1:10" x14ac:dyDescent="0.15">
      <c r="A324">
        <v>20120521</v>
      </c>
      <c r="B324">
        <v>1.2387096769999999</v>
      </c>
      <c r="C324">
        <v>1.096787312</v>
      </c>
      <c r="D324">
        <v>1.022610075</v>
      </c>
      <c r="E324">
        <v>1.0335502240000001</v>
      </c>
      <c r="F324">
        <v>1.1899920260000001</v>
      </c>
      <c r="G324">
        <v>1.4730475000000001</v>
      </c>
      <c r="H324" s="1">
        <v>1.1757828020000001</v>
      </c>
      <c r="I324">
        <f t="shared" si="10"/>
        <v>1.1757828023333332</v>
      </c>
      <c r="J324" s="3">
        <f t="shared" si="11"/>
        <v>3.3333313886885207E-10</v>
      </c>
    </row>
    <row r="325" spans="1:10" x14ac:dyDescent="0.15">
      <c r="A325">
        <v>20120522</v>
      </c>
      <c r="B325">
        <v>1.2397177420000001</v>
      </c>
      <c r="C325">
        <v>1.091907279</v>
      </c>
      <c r="D325">
        <v>1.0234034110000001</v>
      </c>
      <c r="E325">
        <v>1.0349735659999999</v>
      </c>
      <c r="F325">
        <v>1.1891945770000001</v>
      </c>
      <c r="G325">
        <v>1.4707347449999999</v>
      </c>
      <c r="H325" s="1">
        <v>1.174988554</v>
      </c>
      <c r="I325">
        <f t="shared" si="10"/>
        <v>1.1749885533333333</v>
      </c>
      <c r="J325" s="3">
        <f t="shared" si="11"/>
        <v>-6.66666721826914E-10</v>
      </c>
    </row>
    <row r="326" spans="1:10" x14ac:dyDescent="0.15">
      <c r="A326">
        <v>20120523</v>
      </c>
      <c r="B326">
        <v>1.2538306450000001</v>
      </c>
      <c r="C326">
        <v>1.102480683</v>
      </c>
      <c r="D326">
        <v>1.014280048</v>
      </c>
      <c r="E326">
        <v>1.0321268809999999</v>
      </c>
      <c r="F326">
        <v>1.2001594900000001</v>
      </c>
      <c r="G326">
        <v>1.4846112789999999</v>
      </c>
      <c r="H326" s="1">
        <v>1.181248171</v>
      </c>
      <c r="I326">
        <f t="shared" si="10"/>
        <v>1.181248171</v>
      </c>
      <c r="J326" s="3">
        <f t="shared" si="11"/>
        <v>0</v>
      </c>
    </row>
    <row r="327" spans="1:10" x14ac:dyDescent="0.15">
      <c r="A327">
        <v>20120524</v>
      </c>
      <c r="B327">
        <v>1.249395161</v>
      </c>
      <c r="C327">
        <v>1.0996339980000001</v>
      </c>
      <c r="D327">
        <v>1.00198334</v>
      </c>
      <c r="E327">
        <v>1.0305002029999999</v>
      </c>
      <c r="F327">
        <v>1.2027511959999999</v>
      </c>
      <c r="G327">
        <v>1.481942715</v>
      </c>
      <c r="H327" s="1">
        <v>1.1777011020000001</v>
      </c>
      <c r="I327">
        <f t="shared" si="10"/>
        <v>1.1777011021666666</v>
      </c>
      <c r="J327" s="3">
        <f t="shared" si="11"/>
        <v>1.6666645841212357E-10</v>
      </c>
    </row>
    <row r="328" spans="1:10" x14ac:dyDescent="0.15">
      <c r="A328">
        <v>20120525</v>
      </c>
      <c r="B328">
        <v>1.240120968</v>
      </c>
      <c r="C328">
        <v>1.093940626</v>
      </c>
      <c r="D328">
        <v>1.005553352</v>
      </c>
      <c r="E328">
        <v>1.0162667750000001</v>
      </c>
      <c r="F328">
        <v>1.2049441789999999</v>
      </c>
      <c r="G328">
        <v>1.4785625330000001</v>
      </c>
      <c r="H328" s="1">
        <v>1.1732314049999999</v>
      </c>
      <c r="I328">
        <f t="shared" si="10"/>
        <v>1.1732314054999999</v>
      </c>
      <c r="J328" s="3">
        <f t="shared" si="11"/>
        <v>5.000000413701855E-10</v>
      </c>
    </row>
    <row r="329" spans="1:10" x14ac:dyDescent="0.15">
      <c r="A329">
        <v>20120528</v>
      </c>
      <c r="B329">
        <v>1.23608871</v>
      </c>
      <c r="C329">
        <v>1.100447336</v>
      </c>
      <c r="D329">
        <v>1.0126933760000001</v>
      </c>
      <c r="E329">
        <v>1.0244001629999999</v>
      </c>
      <c r="F329">
        <v>1.215311005</v>
      </c>
      <c r="G329">
        <v>1.4755381599999999</v>
      </c>
      <c r="H329" s="1">
        <v>1.1774131249999999</v>
      </c>
      <c r="I329">
        <f t="shared" si="10"/>
        <v>1.1774131249999999</v>
      </c>
      <c r="J329" s="3">
        <f t="shared" si="11"/>
        <v>0</v>
      </c>
    </row>
    <row r="330" spans="1:10" x14ac:dyDescent="0.15">
      <c r="A330">
        <v>20120529</v>
      </c>
      <c r="B330">
        <v>1.235483871</v>
      </c>
      <c r="C330">
        <v>1.101667344</v>
      </c>
      <c r="D330">
        <v>1.018643395</v>
      </c>
      <c r="E330">
        <v>1.018503457</v>
      </c>
      <c r="F330">
        <v>1.2204944179999999</v>
      </c>
      <c r="G330">
        <v>1.480697385</v>
      </c>
      <c r="H330" s="1">
        <v>1.1792483119999999</v>
      </c>
      <c r="I330">
        <f t="shared" si="10"/>
        <v>1.1792483116666665</v>
      </c>
      <c r="J330" s="3">
        <f t="shared" si="11"/>
        <v>-3.33333360913457E-10</v>
      </c>
    </row>
    <row r="331" spans="1:10" x14ac:dyDescent="0.15">
      <c r="A331">
        <v>20120530</v>
      </c>
      <c r="B331">
        <v>1.233870968</v>
      </c>
      <c r="C331">
        <v>1.100040667</v>
      </c>
      <c r="D331">
        <v>1.0107100360000001</v>
      </c>
      <c r="E331">
        <v>1.013420089</v>
      </c>
      <c r="F331">
        <v>1.213118022</v>
      </c>
      <c r="G331">
        <v>1.4735812129999999</v>
      </c>
      <c r="H331" s="1">
        <v>1.174123499</v>
      </c>
      <c r="I331">
        <f t="shared" si="10"/>
        <v>1.1741234991666667</v>
      </c>
      <c r="J331" s="3">
        <f t="shared" si="11"/>
        <v>1.666666804567285E-10</v>
      </c>
    </row>
    <row r="332" spans="1:10" x14ac:dyDescent="0.15">
      <c r="A332">
        <v>20120531</v>
      </c>
      <c r="B332">
        <v>1.235282258</v>
      </c>
      <c r="C332">
        <v>1.1028873530000001</v>
      </c>
      <c r="D332">
        <v>1.024196747</v>
      </c>
      <c r="E332">
        <v>1.0211468079999999</v>
      </c>
      <c r="F332">
        <v>1.2041467299999999</v>
      </c>
      <c r="G332">
        <v>1.4906600249999999</v>
      </c>
      <c r="H332" s="1">
        <v>1.1797199869999999</v>
      </c>
      <c r="I332">
        <f t="shared" si="10"/>
        <v>1.1797199868333335</v>
      </c>
      <c r="J332" s="3">
        <f t="shared" si="11"/>
        <v>-1.6666645841212357E-10</v>
      </c>
    </row>
    <row r="333" spans="1:10" x14ac:dyDescent="0.15">
      <c r="A333">
        <v>20120601</v>
      </c>
      <c r="B333">
        <v>1.2316532259999999</v>
      </c>
      <c r="C333">
        <v>1.1061407080000001</v>
      </c>
      <c r="D333">
        <v>1.026576755</v>
      </c>
      <c r="E333">
        <v>1.031923546</v>
      </c>
      <c r="F333">
        <v>1.2041467299999999</v>
      </c>
      <c r="G333">
        <v>1.502757516</v>
      </c>
      <c r="H333" s="1">
        <v>1.1838664139999999</v>
      </c>
      <c r="I333">
        <f t="shared" si="10"/>
        <v>1.1838664134999999</v>
      </c>
      <c r="J333" s="3">
        <f t="shared" si="11"/>
        <v>-5.000000413701855E-10</v>
      </c>
    </row>
    <row r="334" spans="1:10" x14ac:dyDescent="0.15">
      <c r="A334">
        <v>20120604</v>
      </c>
      <c r="B334">
        <v>1.2131048390000001</v>
      </c>
      <c r="C334">
        <v>1.1337942249999999</v>
      </c>
      <c r="D334">
        <v>1.056723522</v>
      </c>
      <c r="E334">
        <v>1.055307035</v>
      </c>
      <c r="F334">
        <v>1.216507177</v>
      </c>
      <c r="G334">
        <v>1.532645437</v>
      </c>
      <c r="H334" s="1">
        <v>1.2013470390000001</v>
      </c>
      <c r="I334">
        <f t="shared" si="10"/>
        <v>1.2013470391666667</v>
      </c>
      <c r="J334" s="3">
        <f t="shared" si="11"/>
        <v>1.666666804567285E-10</v>
      </c>
    </row>
    <row r="335" spans="1:10" x14ac:dyDescent="0.15">
      <c r="A335">
        <v>20120605</v>
      </c>
      <c r="B335">
        <v>1.206854839</v>
      </c>
      <c r="C335">
        <v>1.1281008539999999</v>
      </c>
      <c r="D335">
        <v>1.052360175</v>
      </c>
      <c r="E335">
        <v>1.0453436359999999</v>
      </c>
      <c r="F335">
        <v>1.2139154700000001</v>
      </c>
      <c r="G335">
        <v>1.524995552</v>
      </c>
      <c r="H335" s="1">
        <v>1.1952617539999999</v>
      </c>
      <c r="I335">
        <f t="shared" si="10"/>
        <v>1.1952617543333333</v>
      </c>
      <c r="J335" s="3">
        <f t="shared" si="11"/>
        <v>3.33333360913457E-10</v>
      </c>
    </row>
    <row r="336" spans="1:10" x14ac:dyDescent="0.15">
      <c r="A336">
        <v>20120606</v>
      </c>
      <c r="B336">
        <v>1.206653226</v>
      </c>
      <c r="C336">
        <v>1.1244408299999999</v>
      </c>
      <c r="D336">
        <v>1.0487901630000001</v>
      </c>
      <c r="E336">
        <v>1.0445302970000001</v>
      </c>
      <c r="F336">
        <v>1.216307815</v>
      </c>
      <c r="G336">
        <v>1.524995552</v>
      </c>
      <c r="H336" s="1">
        <v>1.194286314</v>
      </c>
      <c r="I336">
        <f t="shared" si="10"/>
        <v>1.1942863138333335</v>
      </c>
      <c r="J336" s="3">
        <f t="shared" si="11"/>
        <v>-1.6666645841212357E-10</v>
      </c>
    </row>
    <row r="337" spans="1:10" x14ac:dyDescent="0.15">
      <c r="A337">
        <v>20120607</v>
      </c>
      <c r="B337">
        <v>1.1979838709999999</v>
      </c>
      <c r="C337">
        <v>1.1195607970000001</v>
      </c>
      <c r="D337">
        <v>1.047996827</v>
      </c>
      <c r="E337">
        <v>1.0457503050000001</v>
      </c>
      <c r="F337">
        <v>1.217503987</v>
      </c>
      <c r="G337">
        <v>1.5159224339999999</v>
      </c>
      <c r="H337" s="1">
        <v>1.1907863700000001</v>
      </c>
      <c r="I337">
        <f t="shared" si="10"/>
        <v>1.1907863701666666</v>
      </c>
      <c r="J337" s="3">
        <f t="shared" si="11"/>
        <v>1.6666645841212357E-10</v>
      </c>
    </row>
    <row r="338" spans="1:10" x14ac:dyDescent="0.15">
      <c r="A338">
        <v>20120608</v>
      </c>
      <c r="B338">
        <v>1.1977822579999999</v>
      </c>
      <c r="C338">
        <v>1.1305408699999999</v>
      </c>
      <c r="D338">
        <v>1.052360175</v>
      </c>
      <c r="E338">
        <v>1.0481903210000001</v>
      </c>
      <c r="F338">
        <v>1.20992823</v>
      </c>
      <c r="G338">
        <v>1.536203523</v>
      </c>
      <c r="H338" s="1">
        <v>1.1958342289999999</v>
      </c>
      <c r="I338">
        <f t="shared" si="10"/>
        <v>1.1958342295000002</v>
      </c>
      <c r="J338" s="3">
        <f t="shared" si="11"/>
        <v>5.0000026341479042E-10</v>
      </c>
    </row>
    <row r="339" spans="1:10" x14ac:dyDescent="0.15">
      <c r="A339">
        <v>20120611</v>
      </c>
      <c r="B339">
        <v>1.187096774</v>
      </c>
      <c r="C339">
        <v>1.1191541279999999</v>
      </c>
      <c r="D339">
        <v>1.0297500989999999</v>
      </c>
      <c r="E339">
        <v>1.0333468889999999</v>
      </c>
      <c r="F339">
        <v>1.2117224879999999</v>
      </c>
      <c r="G339">
        <v>1.5225048919999999</v>
      </c>
      <c r="H339" s="1">
        <v>1.183929212</v>
      </c>
      <c r="I339">
        <f t="shared" si="10"/>
        <v>1.1839292116666666</v>
      </c>
      <c r="J339" s="3">
        <f t="shared" si="11"/>
        <v>-3.33333360913457E-10</v>
      </c>
    </row>
    <row r="340" spans="1:10" x14ac:dyDescent="0.15">
      <c r="A340">
        <v>20120612</v>
      </c>
      <c r="B340">
        <v>1.190524194</v>
      </c>
      <c r="C340">
        <v>1.1093940630000001</v>
      </c>
      <c r="D340">
        <v>1.01190004</v>
      </c>
      <c r="E340">
        <v>1.021350142</v>
      </c>
      <c r="F340">
        <v>1.216307815</v>
      </c>
      <c r="G340">
        <v>1.5095178789999999</v>
      </c>
      <c r="H340" s="1">
        <v>1.176499022</v>
      </c>
      <c r="I340">
        <f t="shared" si="10"/>
        <v>1.1764990221666667</v>
      </c>
      <c r="J340" s="3">
        <f t="shared" si="11"/>
        <v>1.666666804567285E-10</v>
      </c>
    </row>
    <row r="341" spans="1:10" x14ac:dyDescent="0.15">
      <c r="A341">
        <v>20120613</v>
      </c>
      <c r="B341">
        <v>1.1931451609999999</v>
      </c>
      <c r="C341">
        <v>1.1130540870000001</v>
      </c>
      <c r="D341">
        <v>1.0126933760000001</v>
      </c>
      <c r="E341">
        <v>1.0178934529999999</v>
      </c>
      <c r="F341">
        <v>1.2139154700000001</v>
      </c>
      <c r="G341">
        <v>1.511119018</v>
      </c>
      <c r="H341" s="1">
        <v>1.1769700940000001</v>
      </c>
      <c r="I341">
        <f t="shared" si="10"/>
        <v>1.1769700941666665</v>
      </c>
      <c r="J341" s="3">
        <f t="shared" si="11"/>
        <v>1.6666645841212357E-10</v>
      </c>
    </row>
    <row r="342" spans="1:10" x14ac:dyDescent="0.15">
      <c r="A342">
        <v>20120614</v>
      </c>
      <c r="B342">
        <v>1.1987903230000001</v>
      </c>
      <c r="C342">
        <v>1.1122407480000001</v>
      </c>
      <c r="D342">
        <v>1.008330028</v>
      </c>
      <c r="E342">
        <v>1.0378202519999999</v>
      </c>
      <c r="F342">
        <v>1.211124402</v>
      </c>
      <c r="G342">
        <v>1.513787582</v>
      </c>
      <c r="H342" s="1">
        <v>1.180348889</v>
      </c>
      <c r="I342">
        <f t="shared" si="10"/>
        <v>1.1803488891666667</v>
      </c>
      <c r="J342" s="3">
        <f t="shared" si="11"/>
        <v>1.666666804567285E-10</v>
      </c>
    </row>
    <row r="343" spans="1:10" x14ac:dyDescent="0.15">
      <c r="A343">
        <v>20120615</v>
      </c>
      <c r="B343">
        <v>1.2074596769999999</v>
      </c>
      <c r="C343">
        <v>1.102074014</v>
      </c>
      <c r="D343">
        <v>1.0091233639999999</v>
      </c>
      <c r="E343">
        <v>1.0347702320000001</v>
      </c>
      <c r="F343">
        <v>1.213516746</v>
      </c>
      <c r="G343">
        <v>1.5292652550000001</v>
      </c>
      <c r="H343" s="1">
        <v>1.182701548</v>
      </c>
      <c r="I343">
        <f t="shared" si="10"/>
        <v>1.182701548</v>
      </c>
      <c r="J343" s="3">
        <f t="shared" si="11"/>
        <v>0</v>
      </c>
    </row>
    <row r="344" spans="1:10" x14ac:dyDescent="0.15">
      <c r="A344">
        <v>20120618</v>
      </c>
      <c r="B344">
        <v>1.2120967739999999</v>
      </c>
      <c r="C344">
        <v>1.1028873530000001</v>
      </c>
      <c r="D344">
        <v>1.01190004</v>
      </c>
      <c r="E344">
        <v>1.027450183</v>
      </c>
      <c r="F344">
        <v>1.2149122809999999</v>
      </c>
      <c r="G344">
        <v>1.5338907669999999</v>
      </c>
      <c r="H344" s="1">
        <v>1.183856233</v>
      </c>
      <c r="I344">
        <f t="shared" si="10"/>
        <v>1.183856233</v>
      </c>
      <c r="J344" s="3">
        <f t="shared" si="11"/>
        <v>0</v>
      </c>
    </row>
    <row r="345" spans="1:10" x14ac:dyDescent="0.15">
      <c r="A345">
        <v>20120619</v>
      </c>
      <c r="B345">
        <v>1.2118951609999999</v>
      </c>
      <c r="C345">
        <v>1.102480683</v>
      </c>
      <c r="D345">
        <v>1.0126933760000001</v>
      </c>
      <c r="E345">
        <v>1.0347702320000001</v>
      </c>
      <c r="F345">
        <v>1.214314195</v>
      </c>
      <c r="G345">
        <v>1.533712862</v>
      </c>
      <c r="H345" s="1">
        <v>1.1849777509999999</v>
      </c>
      <c r="I345">
        <f t="shared" si="10"/>
        <v>1.1849777515</v>
      </c>
      <c r="J345" s="3">
        <f t="shared" si="11"/>
        <v>5.000000413701855E-10</v>
      </c>
    </row>
    <row r="346" spans="1:10" x14ac:dyDescent="0.15">
      <c r="A346">
        <v>20120620</v>
      </c>
      <c r="B346">
        <v>1.2074596769999999</v>
      </c>
      <c r="C346">
        <v>1.103700691</v>
      </c>
      <c r="D346">
        <v>1.014280048</v>
      </c>
      <c r="E346">
        <v>1.055307035</v>
      </c>
      <c r="F346">
        <v>1.2105263159999999</v>
      </c>
      <c r="G346">
        <v>1.533712862</v>
      </c>
      <c r="H346" s="1">
        <v>1.187497772</v>
      </c>
      <c r="I346">
        <f t="shared" si="10"/>
        <v>1.1874977715000001</v>
      </c>
      <c r="J346" s="3">
        <f t="shared" si="11"/>
        <v>-4.9999981932558057E-10</v>
      </c>
    </row>
    <row r="347" spans="1:10" x14ac:dyDescent="0.15">
      <c r="A347">
        <v>20120621</v>
      </c>
      <c r="B347">
        <v>1.199798387</v>
      </c>
      <c r="C347">
        <v>1.101667344</v>
      </c>
      <c r="D347">
        <v>1.0047600160000001</v>
      </c>
      <c r="E347">
        <v>1.0445302970000001</v>
      </c>
      <c r="F347">
        <v>1.2127192979999999</v>
      </c>
      <c r="G347">
        <v>1.550257961</v>
      </c>
      <c r="H347" s="1">
        <v>1.1856222169999999</v>
      </c>
      <c r="I347">
        <f t="shared" si="10"/>
        <v>1.1856222171666666</v>
      </c>
      <c r="J347" s="3">
        <f t="shared" si="11"/>
        <v>1.666666804567285E-10</v>
      </c>
    </row>
    <row r="348" spans="1:10" x14ac:dyDescent="0.15">
      <c r="A348">
        <v>20120625</v>
      </c>
      <c r="B348">
        <v>1.1965725810000001</v>
      </c>
      <c r="C348">
        <v>1.1154941030000001</v>
      </c>
      <c r="D348">
        <v>0.99603332</v>
      </c>
      <c r="E348">
        <v>1.023383489</v>
      </c>
      <c r="F348">
        <v>1.2149122809999999</v>
      </c>
      <c r="G348">
        <v>1.5531044300000001</v>
      </c>
      <c r="H348" s="1">
        <v>1.1832500340000001</v>
      </c>
      <c r="I348">
        <f t="shared" si="10"/>
        <v>1.1832500340000001</v>
      </c>
      <c r="J348" s="3">
        <f t="shared" si="11"/>
        <v>0</v>
      </c>
    </row>
    <row r="349" spans="1:10" x14ac:dyDescent="0.15">
      <c r="A349">
        <v>20120626</v>
      </c>
      <c r="B349">
        <v>1.192540323</v>
      </c>
      <c r="C349">
        <v>1.1183407889999999</v>
      </c>
      <c r="D349">
        <v>1.0007933360000001</v>
      </c>
      <c r="E349">
        <v>1.02257015</v>
      </c>
      <c r="F349">
        <v>1.221092504</v>
      </c>
      <c r="G349">
        <v>1.551147483</v>
      </c>
      <c r="H349" s="1">
        <v>1.1844140970000001</v>
      </c>
      <c r="I349">
        <f t="shared" si="10"/>
        <v>1.1844140974999999</v>
      </c>
      <c r="J349" s="3">
        <f t="shared" si="11"/>
        <v>4.9999981932558057E-10</v>
      </c>
    </row>
    <row r="350" spans="1:10" x14ac:dyDescent="0.15">
      <c r="A350">
        <v>20120627</v>
      </c>
      <c r="B350">
        <v>1.1943548390000001</v>
      </c>
      <c r="C350">
        <v>1.1150874340000001</v>
      </c>
      <c r="D350">
        <v>0.99206664</v>
      </c>
      <c r="E350">
        <v>1.02297682</v>
      </c>
      <c r="F350">
        <v>1.2236842109999999</v>
      </c>
      <c r="G350">
        <v>1.5466998750000001</v>
      </c>
      <c r="H350" s="1">
        <v>1.1824783029999999</v>
      </c>
      <c r="I350">
        <f t="shared" si="10"/>
        <v>1.1824783031666668</v>
      </c>
      <c r="J350" s="3">
        <f t="shared" si="11"/>
        <v>1.6666690250133342E-10</v>
      </c>
    </row>
    <row r="351" spans="1:10" x14ac:dyDescent="0.15">
      <c r="A351">
        <v>20120628</v>
      </c>
      <c r="B351">
        <v>1.1927419349999999</v>
      </c>
      <c r="C351">
        <v>1.1228141519999999</v>
      </c>
      <c r="D351">
        <v>0.98413328</v>
      </c>
      <c r="E351">
        <v>1.0183001220000001</v>
      </c>
      <c r="F351">
        <v>1.2236842109999999</v>
      </c>
      <c r="G351">
        <v>1.542963885</v>
      </c>
      <c r="H351" s="1">
        <v>1.1807729309999999</v>
      </c>
      <c r="I351">
        <f t="shared" si="10"/>
        <v>1.1807729308333335</v>
      </c>
      <c r="J351" s="3">
        <f t="shared" si="11"/>
        <v>-1.6666645841212357E-10</v>
      </c>
    </row>
    <row r="352" spans="1:10" x14ac:dyDescent="0.15">
      <c r="A352">
        <v>20120629</v>
      </c>
      <c r="B352">
        <v>1.189516129</v>
      </c>
      <c r="C352">
        <v>1.1175274500000001</v>
      </c>
      <c r="D352">
        <v>0.99166997199999996</v>
      </c>
      <c r="E352">
        <v>1.023790159</v>
      </c>
      <c r="F352">
        <v>1.211124402</v>
      </c>
      <c r="G352">
        <v>1.552037004</v>
      </c>
      <c r="H352" s="1">
        <v>1.1809441860000001</v>
      </c>
      <c r="I352">
        <f t="shared" si="10"/>
        <v>1.1809441860000001</v>
      </c>
      <c r="J352" s="3">
        <f t="shared" si="11"/>
        <v>0</v>
      </c>
    </row>
    <row r="353" spans="1:10" x14ac:dyDescent="0.15">
      <c r="A353">
        <v>20120702</v>
      </c>
      <c r="B353">
        <v>1.198991935</v>
      </c>
      <c r="C353">
        <v>1.13745425</v>
      </c>
      <c r="D353">
        <v>1.0011900039999999</v>
      </c>
      <c r="E353">
        <v>1.0268401789999999</v>
      </c>
      <c r="F353">
        <v>1.206339713</v>
      </c>
      <c r="G353">
        <v>1.560754314</v>
      </c>
      <c r="H353" s="1">
        <v>1.188595066</v>
      </c>
      <c r="I353">
        <f t="shared" si="10"/>
        <v>1.1885950658333331</v>
      </c>
      <c r="J353" s="3">
        <f t="shared" si="11"/>
        <v>-1.6666690250133342E-10</v>
      </c>
    </row>
    <row r="354" spans="1:10" x14ac:dyDescent="0.15">
      <c r="A354">
        <v>20120703</v>
      </c>
      <c r="B354">
        <v>1.202016129</v>
      </c>
      <c r="C354">
        <v>1.14355429</v>
      </c>
      <c r="D354">
        <v>1.014280048</v>
      </c>
      <c r="E354">
        <v>1.0349735659999999</v>
      </c>
      <c r="F354">
        <v>1.198763955</v>
      </c>
      <c r="G354">
        <v>1.57552037</v>
      </c>
      <c r="H354" s="1">
        <v>1.194851393</v>
      </c>
      <c r="I354">
        <f t="shared" si="10"/>
        <v>1.1948513929999998</v>
      </c>
      <c r="J354" s="3">
        <f t="shared" si="11"/>
        <v>0</v>
      </c>
    </row>
    <row r="355" spans="1:10" x14ac:dyDescent="0.15">
      <c r="A355">
        <v>20120704</v>
      </c>
      <c r="B355">
        <v>1.2032258060000001</v>
      </c>
      <c r="C355">
        <v>1.152094347</v>
      </c>
      <c r="D355">
        <v>1.0146767160000001</v>
      </c>
      <c r="E355">
        <v>1.036396909</v>
      </c>
      <c r="F355">
        <v>1.194178628</v>
      </c>
      <c r="G355">
        <v>1.5801458820000001</v>
      </c>
      <c r="H355" s="1">
        <v>1.1967863809999999</v>
      </c>
      <c r="I355">
        <f t="shared" si="10"/>
        <v>1.1967863813333333</v>
      </c>
      <c r="J355" s="3">
        <f t="shared" si="11"/>
        <v>3.33333360913457E-10</v>
      </c>
    </row>
    <row r="356" spans="1:10" x14ac:dyDescent="0.15">
      <c r="A356">
        <v>20120705</v>
      </c>
      <c r="B356">
        <v>1.1961693550000001</v>
      </c>
      <c r="C356">
        <v>1.159821065</v>
      </c>
      <c r="D356">
        <v>1.00793336</v>
      </c>
      <c r="E356">
        <v>1.018503457</v>
      </c>
      <c r="F356">
        <v>1.190789474</v>
      </c>
      <c r="G356">
        <v>1.5760540830000001</v>
      </c>
      <c r="H356" s="1">
        <v>1.1915451319999999</v>
      </c>
      <c r="I356">
        <f t="shared" si="10"/>
        <v>1.1915451323333333</v>
      </c>
      <c r="J356" s="3">
        <f t="shared" si="11"/>
        <v>3.33333360913457E-10</v>
      </c>
    </row>
    <row r="357" spans="1:10" x14ac:dyDescent="0.15">
      <c r="A357">
        <v>20120706</v>
      </c>
      <c r="B357">
        <v>1.19233871</v>
      </c>
      <c r="C357">
        <v>1.1512810090000001</v>
      </c>
      <c r="D357">
        <v>1.01190004</v>
      </c>
      <c r="E357">
        <v>1.006913379</v>
      </c>
      <c r="F357">
        <v>1.1881977669999999</v>
      </c>
      <c r="G357">
        <v>1.5678704859999999</v>
      </c>
      <c r="H357" s="1">
        <v>1.1864168980000001</v>
      </c>
      <c r="I357">
        <f t="shared" si="10"/>
        <v>1.1864168985000001</v>
      </c>
      <c r="J357" s="3">
        <f t="shared" si="11"/>
        <v>5.000000413701855E-10</v>
      </c>
    </row>
    <row r="358" spans="1:10" x14ac:dyDescent="0.15">
      <c r="A358">
        <v>20120709</v>
      </c>
      <c r="B358">
        <v>1.189314516</v>
      </c>
      <c r="C358">
        <v>1.1606344040000001</v>
      </c>
      <c r="D358">
        <v>1.0091233639999999</v>
      </c>
      <c r="E358">
        <v>0.99959333100000003</v>
      </c>
      <c r="F358">
        <v>1.1959728869999999</v>
      </c>
      <c r="G358">
        <v>1.574097136</v>
      </c>
      <c r="H358" s="1">
        <v>1.1881226060000001</v>
      </c>
      <c r="I358">
        <f t="shared" si="10"/>
        <v>1.1881226063333332</v>
      </c>
      <c r="J358" s="3">
        <f t="shared" si="11"/>
        <v>3.3333313886885207E-10</v>
      </c>
    </row>
    <row r="359" spans="1:10" x14ac:dyDescent="0.15">
      <c r="A359">
        <v>20120710</v>
      </c>
      <c r="B359">
        <v>1.189717742</v>
      </c>
      <c r="C359">
        <v>1.155347702</v>
      </c>
      <c r="D359">
        <v>1.017453392</v>
      </c>
      <c r="E359">
        <v>1.0034566899999999</v>
      </c>
      <c r="F359">
        <v>1.2069377990000001</v>
      </c>
      <c r="G359">
        <v>1.575164561</v>
      </c>
      <c r="H359" s="1">
        <v>1.191346314</v>
      </c>
      <c r="I359">
        <f t="shared" si="10"/>
        <v>1.1913463143333336</v>
      </c>
      <c r="J359" s="3">
        <f t="shared" si="11"/>
        <v>3.3333358295806192E-10</v>
      </c>
    </row>
    <row r="360" spans="1:10" x14ac:dyDescent="0.15">
      <c r="A360">
        <v>20120711</v>
      </c>
      <c r="B360">
        <v>1.1939516130000001</v>
      </c>
      <c r="C360">
        <v>1.158601057</v>
      </c>
      <c r="D360">
        <v>1.0194367310000001</v>
      </c>
      <c r="E360">
        <v>1.0103700689999999</v>
      </c>
      <c r="F360">
        <v>1.2047448169999999</v>
      </c>
      <c r="G360">
        <v>1.574097136</v>
      </c>
      <c r="H360" s="1">
        <v>1.1935335709999999</v>
      </c>
      <c r="I360">
        <f t="shared" si="10"/>
        <v>1.1935335705000001</v>
      </c>
      <c r="J360" s="3">
        <f t="shared" si="11"/>
        <v>-4.9999981932558057E-10</v>
      </c>
    </row>
    <row r="361" spans="1:10" x14ac:dyDescent="0.15">
      <c r="A361">
        <v>20120712</v>
      </c>
      <c r="B361">
        <v>1.1911290320000001</v>
      </c>
      <c r="C361">
        <v>1.1638877590000001</v>
      </c>
      <c r="D361">
        <v>1.0166600560000001</v>
      </c>
      <c r="E361">
        <v>1.024196828</v>
      </c>
      <c r="F361">
        <v>1.2041467299999999</v>
      </c>
      <c r="G361">
        <v>1.5710727630000001</v>
      </c>
      <c r="H361" s="1">
        <v>1.1951821949999999</v>
      </c>
      <c r="I361">
        <f t="shared" si="10"/>
        <v>1.1951821946666668</v>
      </c>
      <c r="J361" s="3">
        <f t="shared" si="11"/>
        <v>-3.3333313886885207E-10</v>
      </c>
    </row>
    <row r="362" spans="1:10" x14ac:dyDescent="0.15">
      <c r="A362">
        <v>20120713</v>
      </c>
      <c r="B362">
        <v>1.187298387</v>
      </c>
      <c r="C362">
        <v>1.1651077670000001</v>
      </c>
      <c r="D362">
        <v>1.018246727</v>
      </c>
      <c r="E362">
        <v>1.0231801549999999</v>
      </c>
      <c r="F362">
        <v>1.201754386</v>
      </c>
      <c r="G362">
        <v>1.591175947</v>
      </c>
      <c r="H362" s="1">
        <v>1.197793895</v>
      </c>
      <c r="I362">
        <f t="shared" si="10"/>
        <v>1.1977938948333333</v>
      </c>
      <c r="J362" s="3">
        <f t="shared" si="11"/>
        <v>-1.666666804567285E-10</v>
      </c>
    </row>
    <row r="363" spans="1:10" x14ac:dyDescent="0.15">
      <c r="A363">
        <v>20120716</v>
      </c>
      <c r="B363">
        <v>1.190524194</v>
      </c>
      <c r="C363">
        <v>1.182594551</v>
      </c>
      <c r="D363">
        <v>1.026576755</v>
      </c>
      <c r="E363">
        <v>1.044733632</v>
      </c>
      <c r="F363">
        <v>1.197368421</v>
      </c>
      <c r="G363">
        <v>1.6000711620000001</v>
      </c>
      <c r="H363" s="1">
        <v>1.206978119</v>
      </c>
      <c r="I363">
        <f t="shared" si="10"/>
        <v>1.2069781191666666</v>
      </c>
      <c r="J363" s="3">
        <f t="shared" si="11"/>
        <v>1.666666804567285E-10</v>
      </c>
    </row>
    <row r="364" spans="1:10" x14ac:dyDescent="0.15">
      <c r="A364">
        <v>20120717</v>
      </c>
      <c r="B364">
        <v>1.197379032</v>
      </c>
      <c r="C364">
        <v>1.195607971</v>
      </c>
      <c r="D364">
        <v>1.0166600560000001</v>
      </c>
      <c r="E364">
        <v>1.039650264</v>
      </c>
      <c r="F364">
        <v>1.2029505579999999</v>
      </c>
      <c r="G364">
        <v>1.602383917</v>
      </c>
      <c r="H364" s="1">
        <v>1.2091053</v>
      </c>
      <c r="I364">
        <f t="shared" si="10"/>
        <v>1.2091052996666665</v>
      </c>
      <c r="J364" s="3">
        <f t="shared" si="11"/>
        <v>-3.3333358295806192E-10</v>
      </c>
    </row>
    <row r="365" spans="1:10" x14ac:dyDescent="0.15">
      <c r="A365">
        <v>20120718</v>
      </c>
      <c r="B365">
        <v>1.1951612899999999</v>
      </c>
      <c r="C365">
        <v>1.198454656</v>
      </c>
      <c r="D365">
        <v>1.0194367310000001</v>
      </c>
      <c r="E365">
        <v>1.0514436760000001</v>
      </c>
      <c r="F365">
        <v>1.2011563000000001</v>
      </c>
      <c r="G365">
        <v>1.6043408649999999</v>
      </c>
      <c r="H365" s="1">
        <v>1.2116655860000001</v>
      </c>
      <c r="I365">
        <f t="shared" si="10"/>
        <v>1.2116655863333332</v>
      </c>
      <c r="J365" s="3">
        <f t="shared" si="11"/>
        <v>3.3333313886885207E-10</v>
      </c>
    </row>
    <row r="366" spans="1:10" x14ac:dyDescent="0.15">
      <c r="A366">
        <v>20120719</v>
      </c>
      <c r="B366">
        <v>1.2004032259999999</v>
      </c>
      <c r="C366">
        <v>1.198454656</v>
      </c>
      <c r="D366">
        <v>1.0214200710000001</v>
      </c>
      <c r="E366">
        <v>1.050020333</v>
      </c>
      <c r="F366">
        <v>1.198963317</v>
      </c>
      <c r="G366">
        <v>1.6153709300000001</v>
      </c>
      <c r="H366" s="1">
        <v>1.214105422</v>
      </c>
      <c r="I366">
        <f t="shared" si="10"/>
        <v>1.2141054221666667</v>
      </c>
      <c r="J366" s="3">
        <f t="shared" si="11"/>
        <v>1.666666804567285E-10</v>
      </c>
    </row>
    <row r="367" spans="1:10" x14ac:dyDescent="0.15">
      <c r="A367">
        <v>20120720</v>
      </c>
      <c r="B367">
        <v>1.1977822579999999</v>
      </c>
      <c r="C367">
        <v>1.2163481089999999</v>
      </c>
      <c r="D367">
        <v>1.011503372</v>
      </c>
      <c r="E367">
        <v>1.0392435950000001</v>
      </c>
      <c r="F367">
        <v>1.2139154700000001</v>
      </c>
      <c r="G367">
        <v>1.6032734390000001</v>
      </c>
      <c r="H367" s="1">
        <v>1.213677707</v>
      </c>
      <c r="I367">
        <f t="shared" si="10"/>
        <v>1.2136777071666665</v>
      </c>
      <c r="J367" s="3">
        <f t="shared" si="11"/>
        <v>1.6666645841212357E-10</v>
      </c>
    </row>
    <row r="368" spans="1:10" x14ac:dyDescent="0.15">
      <c r="A368">
        <v>20120723</v>
      </c>
      <c r="B368">
        <v>1.201209677</v>
      </c>
      <c r="C368">
        <v>1.243594957</v>
      </c>
      <c r="D368">
        <v>1.0392701310000001</v>
      </c>
      <c r="E368">
        <v>1.02297682</v>
      </c>
      <c r="F368">
        <v>1.2250797449999999</v>
      </c>
      <c r="G368">
        <v>1.6217754849999999</v>
      </c>
      <c r="H368" s="1">
        <v>1.225651136</v>
      </c>
      <c r="I368">
        <f t="shared" si="10"/>
        <v>1.2256511358333333</v>
      </c>
      <c r="J368" s="3">
        <f t="shared" si="11"/>
        <v>-1.666666804567285E-10</v>
      </c>
    </row>
    <row r="369" spans="1:10" x14ac:dyDescent="0.15">
      <c r="A369">
        <v>20120724</v>
      </c>
      <c r="B369">
        <v>1.1957661289999999</v>
      </c>
      <c r="C369">
        <v>1.2204148029999999</v>
      </c>
      <c r="D369">
        <v>1.034113447</v>
      </c>
      <c r="E369">
        <v>1.040870272</v>
      </c>
      <c r="F369">
        <v>1.2224880380000001</v>
      </c>
      <c r="G369">
        <v>1.6153709300000001</v>
      </c>
      <c r="H369" s="1">
        <v>1.221503937</v>
      </c>
      <c r="I369">
        <f t="shared" si="10"/>
        <v>1.2215039365</v>
      </c>
      <c r="J369" s="3">
        <f t="shared" si="11"/>
        <v>-5.000000413701855E-10</v>
      </c>
    </row>
    <row r="370" spans="1:10" x14ac:dyDescent="0.15">
      <c r="A370">
        <v>20120725</v>
      </c>
      <c r="B370">
        <v>1.2010080649999999</v>
      </c>
      <c r="C370">
        <v>1.228141521</v>
      </c>
      <c r="D370">
        <v>1.0476001589999999</v>
      </c>
      <c r="E370">
        <v>1.0309068729999999</v>
      </c>
      <c r="F370">
        <v>1.2228867619999999</v>
      </c>
      <c r="G370">
        <v>1.6290695610000001</v>
      </c>
      <c r="H370" s="1">
        <v>1.2266021570000001</v>
      </c>
      <c r="I370">
        <f t="shared" si="10"/>
        <v>1.2266021568333334</v>
      </c>
      <c r="J370" s="3">
        <f t="shared" si="11"/>
        <v>-1.666666804567285E-10</v>
      </c>
    </row>
    <row r="371" spans="1:10" x14ac:dyDescent="0.15">
      <c r="A371">
        <v>20120726</v>
      </c>
      <c r="B371">
        <v>1.2032258060000001</v>
      </c>
      <c r="C371">
        <v>1.2208214719999999</v>
      </c>
      <c r="D371">
        <v>1.0416501389999999</v>
      </c>
      <c r="E371">
        <v>1.028263522</v>
      </c>
      <c r="F371">
        <v>1.220893142</v>
      </c>
      <c r="G371">
        <v>1.6235545280000001</v>
      </c>
      <c r="H371" s="1">
        <v>1.223068101</v>
      </c>
      <c r="I371">
        <f t="shared" si="10"/>
        <v>1.2230681014999998</v>
      </c>
      <c r="J371" s="3">
        <f t="shared" si="11"/>
        <v>4.9999981932558057E-10</v>
      </c>
    </row>
    <row r="372" spans="1:10" x14ac:dyDescent="0.15">
      <c r="A372">
        <v>20120727</v>
      </c>
      <c r="B372">
        <v>1.2060483870000001</v>
      </c>
      <c r="C372">
        <v>1.2285481899999999</v>
      </c>
      <c r="D372">
        <v>1.0476001589999999</v>
      </c>
      <c r="E372">
        <v>1.0357869049999999</v>
      </c>
      <c r="F372">
        <v>1.2294657099999999</v>
      </c>
      <c r="G372">
        <v>1.6310265079999999</v>
      </c>
      <c r="H372" s="1">
        <v>1.229745976</v>
      </c>
      <c r="I372">
        <f t="shared" si="10"/>
        <v>1.2297459765000001</v>
      </c>
      <c r="J372" s="3">
        <f t="shared" si="11"/>
        <v>5.000000413701855E-10</v>
      </c>
    </row>
    <row r="373" spans="1:10" x14ac:dyDescent="0.15">
      <c r="A373">
        <v>20120730</v>
      </c>
      <c r="B373">
        <v>1.2004032259999999</v>
      </c>
      <c r="C373">
        <v>1.224481497</v>
      </c>
      <c r="D373">
        <v>1.0357001189999999</v>
      </c>
      <c r="E373">
        <v>1.044326962</v>
      </c>
      <c r="F373">
        <v>1.220893142</v>
      </c>
      <c r="G373">
        <v>1.6296032730000001</v>
      </c>
      <c r="H373" s="1">
        <v>1.2259013700000001</v>
      </c>
      <c r="I373">
        <f t="shared" si="10"/>
        <v>1.2259013698333334</v>
      </c>
      <c r="J373" s="3">
        <f t="shared" si="11"/>
        <v>-1.666666804567285E-10</v>
      </c>
    </row>
    <row r="374" spans="1:10" x14ac:dyDescent="0.15">
      <c r="A374">
        <v>20120731</v>
      </c>
      <c r="B374">
        <v>1.198991935</v>
      </c>
      <c r="C374">
        <v>1.2200081330000001</v>
      </c>
      <c r="D374">
        <v>1.0309401030000001</v>
      </c>
      <c r="E374">
        <v>1.041886946</v>
      </c>
      <c r="F374">
        <v>1.2159090910000001</v>
      </c>
      <c r="G374">
        <v>1.6231987189999999</v>
      </c>
      <c r="H374" s="1">
        <v>1.2218224879999999</v>
      </c>
      <c r="I374">
        <f t="shared" si="10"/>
        <v>1.2218224878333332</v>
      </c>
      <c r="J374" s="3">
        <f t="shared" si="11"/>
        <v>-1.666666804567285E-10</v>
      </c>
    </row>
    <row r="375" spans="1:10" x14ac:dyDescent="0.15">
      <c r="A375">
        <v>20120801</v>
      </c>
      <c r="B375">
        <v>1.1889112900000001</v>
      </c>
      <c r="C375">
        <v>1.226921513</v>
      </c>
      <c r="D375">
        <v>1.032130107</v>
      </c>
      <c r="E375">
        <v>1.0372102480000001</v>
      </c>
      <c r="F375">
        <v>1.2169059010000001</v>
      </c>
      <c r="G375">
        <v>1.6217754849999999</v>
      </c>
      <c r="H375" s="1">
        <v>1.220642424</v>
      </c>
      <c r="I375">
        <f t="shared" si="10"/>
        <v>1.220642424</v>
      </c>
      <c r="J375" s="3">
        <f t="shared" si="11"/>
        <v>0</v>
      </c>
    </row>
    <row r="376" spans="1:10" x14ac:dyDescent="0.15">
      <c r="A376">
        <v>20120802</v>
      </c>
      <c r="B376">
        <v>1.182459677</v>
      </c>
      <c r="C376">
        <v>1.2139080929999999</v>
      </c>
      <c r="D376">
        <v>1.032130107</v>
      </c>
      <c r="E376">
        <v>1.0317202110000001</v>
      </c>
      <c r="F376">
        <v>1.223484848</v>
      </c>
      <c r="G376">
        <v>1.625689379</v>
      </c>
      <c r="H376" s="1">
        <v>1.2182320529999999</v>
      </c>
      <c r="I376">
        <f t="shared" si="10"/>
        <v>1.2182320524999999</v>
      </c>
      <c r="J376" s="3">
        <f t="shared" si="11"/>
        <v>-5.000000413701855E-10</v>
      </c>
    </row>
    <row r="377" spans="1:10" x14ac:dyDescent="0.15">
      <c r="A377">
        <v>20120803</v>
      </c>
      <c r="B377">
        <v>1.1860887099999999</v>
      </c>
      <c r="C377">
        <v>1.2041480280000001</v>
      </c>
      <c r="D377">
        <v>1.032526775</v>
      </c>
      <c r="E377">
        <v>1.026636844</v>
      </c>
      <c r="F377">
        <v>1.2230861239999999</v>
      </c>
      <c r="G377">
        <v>1.6283579429999999</v>
      </c>
      <c r="H377" s="1">
        <v>1.2168074040000001</v>
      </c>
      <c r="I377">
        <f t="shared" si="10"/>
        <v>1.2168074040000001</v>
      </c>
      <c r="J377" s="3">
        <f t="shared" si="11"/>
        <v>0</v>
      </c>
    </row>
    <row r="378" spans="1:10" x14ac:dyDescent="0.15">
      <c r="A378">
        <v>20120806</v>
      </c>
      <c r="B378">
        <v>1.183064516</v>
      </c>
      <c r="C378">
        <v>1.2053680360000001</v>
      </c>
      <c r="D378">
        <v>1.042046807</v>
      </c>
      <c r="E378">
        <v>1.0174867830000001</v>
      </c>
      <c r="F378">
        <v>1.213516746</v>
      </c>
      <c r="G378">
        <v>1.6176836859999999</v>
      </c>
      <c r="H378" s="1">
        <v>1.2131944290000001</v>
      </c>
      <c r="I378">
        <f t="shared" si="10"/>
        <v>1.2131944289999999</v>
      </c>
      <c r="J378" s="3">
        <f t="shared" si="11"/>
        <v>0</v>
      </c>
    </row>
    <row r="379" spans="1:10" x14ac:dyDescent="0.15">
      <c r="A379">
        <v>20120807</v>
      </c>
      <c r="B379">
        <v>1.1917338710000001</v>
      </c>
      <c r="C379">
        <v>1.198047987</v>
      </c>
      <c r="D379">
        <v>1.0491868310000001</v>
      </c>
      <c r="E379">
        <v>1.021350142</v>
      </c>
      <c r="F379">
        <v>1.2145135570000001</v>
      </c>
      <c r="G379">
        <v>1.6212417720000001</v>
      </c>
      <c r="H379" s="1">
        <v>1.2160123599999999</v>
      </c>
      <c r="I379">
        <f t="shared" si="10"/>
        <v>1.2160123600000001</v>
      </c>
      <c r="J379" s="3">
        <f t="shared" si="11"/>
        <v>0</v>
      </c>
    </row>
    <row r="380" spans="1:10" x14ac:dyDescent="0.15">
      <c r="A380">
        <v>20120808</v>
      </c>
      <c r="B380">
        <v>1.189919355</v>
      </c>
      <c r="C380">
        <v>1.1988613260000001</v>
      </c>
      <c r="D380">
        <v>1.0456168189999999</v>
      </c>
      <c r="E380">
        <v>1.017690118</v>
      </c>
      <c r="F380">
        <v>1.215311005</v>
      </c>
      <c r="G380">
        <v>1.61661626</v>
      </c>
      <c r="H380" s="1">
        <v>1.21400248</v>
      </c>
      <c r="I380">
        <f t="shared" si="10"/>
        <v>1.2140024805</v>
      </c>
      <c r="J380" s="3">
        <f t="shared" si="11"/>
        <v>5.000000413701855E-10</v>
      </c>
    </row>
    <row r="381" spans="1:10" x14ac:dyDescent="0.15">
      <c r="A381">
        <v>20120809</v>
      </c>
      <c r="B381">
        <v>1.1860887099999999</v>
      </c>
      <c r="C381">
        <v>1.2021146810000001</v>
      </c>
      <c r="D381">
        <v>1.040460135</v>
      </c>
      <c r="E381">
        <v>1.017283449</v>
      </c>
      <c r="F381">
        <v>1.215311005</v>
      </c>
      <c r="G381">
        <v>1.615015122</v>
      </c>
      <c r="H381" s="1">
        <v>1.2127121830000001</v>
      </c>
      <c r="I381">
        <f t="shared" si="10"/>
        <v>1.2127121836666668</v>
      </c>
      <c r="J381" s="3">
        <f t="shared" si="11"/>
        <v>6.66666721826914E-10</v>
      </c>
    </row>
    <row r="382" spans="1:10" x14ac:dyDescent="0.15">
      <c r="A382">
        <v>20120810</v>
      </c>
      <c r="B382">
        <v>1.1822580650000001</v>
      </c>
      <c r="C382">
        <v>1.199267995</v>
      </c>
      <c r="D382">
        <v>1.0329234430000001</v>
      </c>
      <c r="E382">
        <v>1.016876779</v>
      </c>
      <c r="F382">
        <v>1.2212918660000001</v>
      </c>
      <c r="G382">
        <v>1.61661626</v>
      </c>
      <c r="H382" s="1">
        <v>1.211539068</v>
      </c>
      <c r="I382">
        <f t="shared" si="10"/>
        <v>1.211539068</v>
      </c>
      <c r="J382" s="3">
        <f t="shared" si="11"/>
        <v>0</v>
      </c>
    </row>
    <row r="383" spans="1:10" x14ac:dyDescent="0.15">
      <c r="A383">
        <v>20120813</v>
      </c>
      <c r="B383">
        <v>1.187096774</v>
      </c>
      <c r="C383">
        <v>1.2074013830000001</v>
      </c>
      <c r="D383">
        <v>1.036493455</v>
      </c>
      <c r="E383">
        <v>1.017690118</v>
      </c>
      <c r="F383">
        <v>1.2244816590000001</v>
      </c>
      <c r="G383">
        <v>1.620708059</v>
      </c>
      <c r="H383" s="1">
        <v>1.215645241</v>
      </c>
      <c r="I383">
        <f t="shared" si="10"/>
        <v>1.2156452413333334</v>
      </c>
      <c r="J383" s="3">
        <f t="shared" si="11"/>
        <v>3.33333360913457E-10</v>
      </c>
    </row>
    <row r="384" spans="1:10" x14ac:dyDescent="0.15">
      <c r="A384">
        <v>20120814</v>
      </c>
      <c r="B384">
        <v>1.185282258</v>
      </c>
      <c r="C384">
        <v>1.227734852</v>
      </c>
      <c r="D384">
        <v>1.034510115</v>
      </c>
      <c r="E384">
        <v>1.02257015</v>
      </c>
      <c r="F384">
        <v>1.227870813</v>
      </c>
      <c r="G384">
        <v>1.6217754849999999</v>
      </c>
      <c r="H384" s="1">
        <v>1.219957279</v>
      </c>
      <c r="I384">
        <f t="shared" si="10"/>
        <v>1.2199572788333333</v>
      </c>
      <c r="J384" s="3">
        <f t="shared" si="11"/>
        <v>-1.666666804567285E-10</v>
      </c>
    </row>
    <row r="385" spans="1:10" x14ac:dyDescent="0.15">
      <c r="A385">
        <v>20120815</v>
      </c>
      <c r="B385">
        <v>1.1907258060000001</v>
      </c>
      <c r="C385">
        <v>1.2232614879999999</v>
      </c>
      <c r="D385">
        <v>1.0313367710000001</v>
      </c>
      <c r="E385">
        <v>1.0223668159999999</v>
      </c>
      <c r="F385">
        <v>1.2256778310000001</v>
      </c>
      <c r="G385">
        <v>1.6215975810000001</v>
      </c>
      <c r="H385" s="1">
        <v>1.219161049</v>
      </c>
      <c r="I385">
        <f t="shared" si="10"/>
        <v>1.2191610488333333</v>
      </c>
      <c r="J385" s="3">
        <f t="shared" si="11"/>
        <v>-1.666666804567285E-10</v>
      </c>
    </row>
    <row r="386" spans="1:10" x14ac:dyDescent="0.15">
      <c r="A386">
        <v>20120816</v>
      </c>
      <c r="B386">
        <v>1.1909274190000001</v>
      </c>
      <c r="C386">
        <v>1.22244815</v>
      </c>
      <c r="D386">
        <v>1.0357001189999999</v>
      </c>
      <c r="E386">
        <v>1.0252135010000001</v>
      </c>
      <c r="F386">
        <v>1.225279107</v>
      </c>
      <c r="G386">
        <v>1.626578901</v>
      </c>
      <c r="H386" s="1">
        <v>1.221024533</v>
      </c>
      <c r="I386">
        <f t="shared" ref="I386:I449" si="12">SUM(B386:G386)/6</f>
        <v>1.2210245328333336</v>
      </c>
      <c r="J386" s="3">
        <f t="shared" si="11"/>
        <v>-1.6666645841212357E-10</v>
      </c>
    </row>
    <row r="387" spans="1:10" x14ac:dyDescent="0.15">
      <c r="A387">
        <v>20120817</v>
      </c>
      <c r="B387">
        <v>1.190322581</v>
      </c>
      <c r="C387">
        <v>1.223668158</v>
      </c>
      <c r="D387">
        <v>1.0372867910000001</v>
      </c>
      <c r="E387">
        <v>1.033143554</v>
      </c>
      <c r="F387">
        <v>1.2318580539999999</v>
      </c>
      <c r="G387">
        <v>1.629247465</v>
      </c>
      <c r="H387" s="1">
        <v>1.2242544339999999</v>
      </c>
      <c r="I387">
        <f t="shared" si="12"/>
        <v>1.2242544338333332</v>
      </c>
      <c r="J387" s="3">
        <f t="shared" ref="J387:J450" si="13">I387-H387</f>
        <v>-1.666666804567285E-10</v>
      </c>
    </row>
    <row r="388" spans="1:10" x14ac:dyDescent="0.15">
      <c r="A388">
        <v>20120820</v>
      </c>
      <c r="B388">
        <v>1.187701613</v>
      </c>
      <c r="C388">
        <v>1.2200081330000001</v>
      </c>
      <c r="D388">
        <v>1.0317334389999999</v>
      </c>
      <c r="E388">
        <v>1.0325335499999999</v>
      </c>
      <c r="F388">
        <v>1.235645933</v>
      </c>
      <c r="G388">
        <v>1.641700765</v>
      </c>
      <c r="H388" s="1">
        <v>1.2248872390000001</v>
      </c>
      <c r="I388">
        <f t="shared" si="12"/>
        <v>1.2248872388333334</v>
      </c>
      <c r="J388" s="3">
        <f t="shared" si="13"/>
        <v>-1.666666804567285E-10</v>
      </c>
    </row>
    <row r="389" spans="1:10" x14ac:dyDescent="0.15">
      <c r="A389">
        <v>20120821</v>
      </c>
      <c r="B389">
        <v>1.1913306450000001</v>
      </c>
      <c r="C389">
        <v>1.2074013830000001</v>
      </c>
      <c r="D389">
        <v>1.0289567630000001</v>
      </c>
      <c r="E389">
        <v>1.027043514</v>
      </c>
      <c r="F389">
        <v>1.238835726</v>
      </c>
      <c r="G389">
        <v>1.640455435</v>
      </c>
      <c r="H389" s="1">
        <v>1.222337244</v>
      </c>
      <c r="I389">
        <f t="shared" si="12"/>
        <v>1.2223372443333334</v>
      </c>
      <c r="J389" s="3">
        <f t="shared" si="13"/>
        <v>3.33333360913457E-10</v>
      </c>
    </row>
    <row r="390" spans="1:10" x14ac:dyDescent="0.15">
      <c r="A390">
        <v>20120822</v>
      </c>
      <c r="B390">
        <v>1.1931451609999999</v>
      </c>
      <c r="C390">
        <v>1.2053680360000001</v>
      </c>
      <c r="D390">
        <v>1.0337167789999999</v>
      </c>
      <c r="E390">
        <v>1.0477836519999999</v>
      </c>
      <c r="F390">
        <v>1.234449761</v>
      </c>
      <c r="G390">
        <v>1.627112613</v>
      </c>
      <c r="H390" s="1">
        <v>1.2235959999999999</v>
      </c>
      <c r="I390">
        <f t="shared" si="12"/>
        <v>1.223596000333333</v>
      </c>
      <c r="J390" s="3">
        <f t="shared" si="13"/>
        <v>3.3333313886885207E-10</v>
      </c>
    </row>
    <row r="391" spans="1:10" x14ac:dyDescent="0.15">
      <c r="A391">
        <v>20120823</v>
      </c>
      <c r="B391">
        <v>1.189314516</v>
      </c>
      <c r="C391">
        <v>1.2000813340000001</v>
      </c>
      <c r="D391">
        <v>1.0234034110000001</v>
      </c>
      <c r="E391">
        <v>1.05205368</v>
      </c>
      <c r="F391">
        <v>1.2374401909999999</v>
      </c>
      <c r="G391">
        <v>1.6249777620000001</v>
      </c>
      <c r="H391" s="1">
        <v>1.2212118160000001</v>
      </c>
      <c r="I391">
        <f t="shared" si="12"/>
        <v>1.2212118156666667</v>
      </c>
      <c r="J391" s="3">
        <f t="shared" si="13"/>
        <v>-3.33333360913457E-10</v>
      </c>
    </row>
    <row r="392" spans="1:10" x14ac:dyDescent="0.15">
      <c r="A392">
        <v>20120824</v>
      </c>
      <c r="B392">
        <v>1.194758065</v>
      </c>
      <c r="C392">
        <v>1.2029280200000001</v>
      </c>
      <c r="D392">
        <v>1.017453392</v>
      </c>
      <c r="E392">
        <v>1.0679137860000001</v>
      </c>
      <c r="F392">
        <v>1.2440191389999999</v>
      </c>
      <c r="G392">
        <v>1.622487102</v>
      </c>
      <c r="H392" s="1">
        <v>1.2249265840000001</v>
      </c>
      <c r="I392">
        <f t="shared" si="12"/>
        <v>1.2249265840000001</v>
      </c>
      <c r="J392" s="3">
        <f t="shared" si="13"/>
        <v>0</v>
      </c>
    </row>
    <row r="393" spans="1:10" x14ac:dyDescent="0.15">
      <c r="A393">
        <v>20120827</v>
      </c>
      <c r="B393">
        <v>1.199596774</v>
      </c>
      <c r="C393">
        <v>1.20252135</v>
      </c>
      <c r="D393">
        <v>1.0111067039999999</v>
      </c>
      <c r="E393">
        <v>1.0723871490000001</v>
      </c>
      <c r="F393">
        <v>1.2416267940000001</v>
      </c>
      <c r="G393">
        <v>1.6333392630000001</v>
      </c>
      <c r="H393" s="1">
        <v>1.2267630060000001</v>
      </c>
      <c r="I393">
        <f t="shared" si="12"/>
        <v>1.2267630056666667</v>
      </c>
      <c r="J393" s="3">
        <f t="shared" si="13"/>
        <v>-3.33333360913457E-10</v>
      </c>
    </row>
    <row r="394" spans="1:10" x14ac:dyDescent="0.15">
      <c r="A394">
        <v>20120828</v>
      </c>
      <c r="B394">
        <v>1.1983870969999999</v>
      </c>
      <c r="C394">
        <v>1.2163481089999999</v>
      </c>
      <c r="D394">
        <v>1.007536692</v>
      </c>
      <c r="E394">
        <v>1.0750305</v>
      </c>
      <c r="F394">
        <v>1.2428229669999999</v>
      </c>
      <c r="G394">
        <v>1.631560221</v>
      </c>
      <c r="H394" s="1">
        <v>1.228614264</v>
      </c>
      <c r="I394">
        <f t="shared" si="12"/>
        <v>1.2286142643333331</v>
      </c>
      <c r="J394" s="3">
        <f t="shared" si="13"/>
        <v>3.3333313886885207E-10</v>
      </c>
    </row>
    <row r="395" spans="1:10" x14ac:dyDescent="0.15">
      <c r="A395">
        <v>20120829</v>
      </c>
      <c r="B395">
        <v>1.202217742</v>
      </c>
      <c r="C395">
        <v>1.2273281819999999</v>
      </c>
      <c r="D395">
        <v>0.99523998400000002</v>
      </c>
      <c r="E395">
        <v>1.0784871899999999</v>
      </c>
      <c r="F395">
        <v>1.2452153109999999</v>
      </c>
      <c r="G395">
        <v>1.6299590820000001</v>
      </c>
      <c r="H395" s="1">
        <v>1.2297412489999999</v>
      </c>
      <c r="I395">
        <f t="shared" si="12"/>
        <v>1.2297412485000001</v>
      </c>
      <c r="J395" s="3">
        <f t="shared" si="13"/>
        <v>-4.9999981932558057E-10</v>
      </c>
    </row>
    <row r="396" spans="1:10" x14ac:dyDescent="0.15">
      <c r="A396">
        <v>20120830</v>
      </c>
      <c r="B396">
        <v>1.2054435480000001</v>
      </c>
      <c r="C396">
        <v>1.225701505</v>
      </c>
      <c r="D396">
        <v>1.002380008</v>
      </c>
      <c r="E396">
        <v>1.0776738509999999</v>
      </c>
      <c r="F396">
        <v>1.2472089310000001</v>
      </c>
      <c r="G396">
        <v>1.6336950720000001</v>
      </c>
      <c r="H396" s="1">
        <v>1.2320171529999999</v>
      </c>
      <c r="I396">
        <f t="shared" si="12"/>
        <v>1.2320171525000001</v>
      </c>
      <c r="J396" s="3">
        <f t="shared" si="13"/>
        <v>-4.9999981932558057E-10</v>
      </c>
    </row>
    <row r="397" spans="1:10" x14ac:dyDescent="0.15">
      <c r="A397">
        <v>20120831</v>
      </c>
      <c r="B397">
        <v>1.20483871</v>
      </c>
      <c r="C397">
        <v>1.224481497</v>
      </c>
      <c r="D397">
        <v>1.007536692</v>
      </c>
      <c r="E397">
        <v>1.0723871490000001</v>
      </c>
      <c r="F397">
        <v>1.2460127590000001</v>
      </c>
      <c r="G397">
        <v>1.627646326</v>
      </c>
      <c r="H397" s="1">
        <v>1.2304838549999999</v>
      </c>
      <c r="I397">
        <f t="shared" si="12"/>
        <v>1.2304838554999999</v>
      </c>
      <c r="J397" s="3">
        <f t="shared" si="13"/>
        <v>5.000000413701855E-10</v>
      </c>
    </row>
    <row r="398" spans="1:10" x14ac:dyDescent="0.15">
      <c r="A398">
        <v>20120903</v>
      </c>
      <c r="B398">
        <v>1.206653226</v>
      </c>
      <c r="C398">
        <v>1.230174868</v>
      </c>
      <c r="D398">
        <v>1.016263388</v>
      </c>
      <c r="E398">
        <v>1.065270435</v>
      </c>
      <c r="F398">
        <v>1.2579744820000001</v>
      </c>
      <c r="G398">
        <v>1.623376623</v>
      </c>
      <c r="H398" s="1">
        <v>1.2332855039999999</v>
      </c>
      <c r="I398">
        <f t="shared" si="12"/>
        <v>1.2332855036666668</v>
      </c>
      <c r="J398" s="3">
        <f t="shared" si="13"/>
        <v>-3.3333313886885207E-10</v>
      </c>
    </row>
    <row r="399" spans="1:10" x14ac:dyDescent="0.15">
      <c r="A399">
        <v>20120904</v>
      </c>
      <c r="B399">
        <v>1.2034274190000001</v>
      </c>
      <c r="C399">
        <v>1.250101667</v>
      </c>
      <c r="D399">
        <v>1.013486712</v>
      </c>
      <c r="E399">
        <v>1.0662871089999999</v>
      </c>
      <c r="F399">
        <v>1.2717304629999999</v>
      </c>
      <c r="G399">
        <v>1.6208859630000001</v>
      </c>
      <c r="H399" s="1">
        <v>1.2376532220000001</v>
      </c>
      <c r="I399">
        <f t="shared" si="12"/>
        <v>1.2376532221666667</v>
      </c>
      <c r="J399" s="3">
        <f t="shared" si="13"/>
        <v>1.666666804567285E-10</v>
      </c>
    </row>
    <row r="400" spans="1:10" x14ac:dyDescent="0.15">
      <c r="A400">
        <v>20120905</v>
      </c>
      <c r="B400">
        <v>1.206854839</v>
      </c>
      <c r="C400">
        <v>1.2651484340000001</v>
      </c>
      <c r="D400">
        <v>1.015470052</v>
      </c>
      <c r="E400">
        <v>1.0544936970000001</v>
      </c>
      <c r="F400">
        <v>1.282496013</v>
      </c>
      <c r="G400">
        <v>1.6328055509999999</v>
      </c>
      <c r="H400" s="1">
        <v>1.242878097</v>
      </c>
      <c r="I400">
        <f t="shared" si="12"/>
        <v>1.2428780976666667</v>
      </c>
      <c r="J400" s="3">
        <f t="shared" si="13"/>
        <v>6.66666721826914E-10</v>
      </c>
    </row>
    <row r="401" spans="1:10" x14ac:dyDescent="0.15">
      <c r="A401">
        <v>20120906</v>
      </c>
      <c r="B401">
        <v>1.204233871</v>
      </c>
      <c r="C401">
        <v>1.2578283859999999</v>
      </c>
      <c r="D401">
        <v>1.0126933760000001</v>
      </c>
      <c r="E401">
        <v>1.067303782</v>
      </c>
      <c r="F401">
        <v>1.272328549</v>
      </c>
      <c r="G401">
        <v>1.626578901</v>
      </c>
      <c r="H401" s="1">
        <v>1.240161144</v>
      </c>
      <c r="I401">
        <f t="shared" si="12"/>
        <v>1.2401611441666667</v>
      </c>
      <c r="J401" s="3">
        <f t="shared" si="13"/>
        <v>1.666666804567285E-10</v>
      </c>
    </row>
    <row r="402" spans="1:10" x14ac:dyDescent="0.15">
      <c r="A402">
        <v>20120907</v>
      </c>
      <c r="B402">
        <v>1.2052419350000001</v>
      </c>
      <c r="C402">
        <v>1.2716551439999999</v>
      </c>
      <c r="D402">
        <v>1.0107100360000001</v>
      </c>
      <c r="E402">
        <v>1.077470516</v>
      </c>
      <c r="F402">
        <v>1.299242424</v>
      </c>
      <c r="G402">
        <v>1.61786159</v>
      </c>
      <c r="H402" s="1">
        <v>1.2470302740000001</v>
      </c>
      <c r="I402">
        <f t="shared" si="12"/>
        <v>1.2470302741666668</v>
      </c>
      <c r="J402" s="3">
        <f t="shared" si="13"/>
        <v>1.666666804567285E-10</v>
      </c>
    </row>
    <row r="403" spans="1:10" x14ac:dyDescent="0.15">
      <c r="A403">
        <v>20120910</v>
      </c>
      <c r="B403">
        <v>1.206451613</v>
      </c>
      <c r="C403">
        <v>1.2956486380000001</v>
      </c>
      <c r="D403">
        <v>1.0087266960000001</v>
      </c>
      <c r="E403">
        <v>1.073810492</v>
      </c>
      <c r="F403">
        <v>1.3173843700000001</v>
      </c>
      <c r="G403">
        <v>1.632627646</v>
      </c>
      <c r="H403" s="1">
        <v>1.2557749090000001</v>
      </c>
      <c r="I403">
        <f t="shared" si="12"/>
        <v>1.2557749091666668</v>
      </c>
      <c r="J403" s="3">
        <f t="shared" si="13"/>
        <v>1.666666804567285E-10</v>
      </c>
    </row>
    <row r="404" spans="1:10" x14ac:dyDescent="0.15">
      <c r="A404">
        <v>20120911</v>
      </c>
      <c r="B404">
        <v>1.206854839</v>
      </c>
      <c r="C404">
        <v>1.297275315</v>
      </c>
      <c r="D404">
        <v>1.008330028</v>
      </c>
      <c r="E404">
        <v>1.077063847</v>
      </c>
      <c r="F404">
        <v>1.310207337</v>
      </c>
      <c r="G404">
        <v>1.6395659140000001</v>
      </c>
      <c r="H404" s="1">
        <v>1.256549546</v>
      </c>
      <c r="I404">
        <f t="shared" si="12"/>
        <v>1.256549546666667</v>
      </c>
      <c r="J404" s="3">
        <f t="shared" si="13"/>
        <v>6.6666694387151892E-10</v>
      </c>
    </row>
    <row r="405" spans="1:10" x14ac:dyDescent="0.15">
      <c r="A405">
        <v>20120912</v>
      </c>
      <c r="B405">
        <v>1.206854839</v>
      </c>
      <c r="C405">
        <v>1.3098820659999999</v>
      </c>
      <c r="D405">
        <v>1.012296708</v>
      </c>
      <c r="E405">
        <v>1.0772671819999999</v>
      </c>
      <c r="F405">
        <v>1.3030303029999999</v>
      </c>
      <c r="G405">
        <v>1.6415228610000001</v>
      </c>
      <c r="H405" s="1">
        <v>1.25847566</v>
      </c>
      <c r="I405">
        <f t="shared" si="12"/>
        <v>1.2584756598333333</v>
      </c>
      <c r="J405" s="3">
        <f t="shared" si="13"/>
        <v>-1.666666804567285E-10</v>
      </c>
    </row>
    <row r="406" spans="1:10" x14ac:dyDescent="0.15">
      <c r="A406">
        <v>20120913</v>
      </c>
      <c r="B406">
        <v>1.202620968</v>
      </c>
      <c r="C406">
        <v>1.3013420090000001</v>
      </c>
      <c r="D406">
        <v>1.0071400239999999</v>
      </c>
      <c r="E406">
        <v>1.078283855</v>
      </c>
      <c r="F406">
        <v>1.293460925</v>
      </c>
      <c r="G406">
        <v>1.642768191</v>
      </c>
      <c r="H406" s="1">
        <v>1.254269329</v>
      </c>
      <c r="I406">
        <f t="shared" si="12"/>
        <v>1.2542693286666666</v>
      </c>
      <c r="J406" s="3">
        <f t="shared" si="13"/>
        <v>-3.33333360913457E-10</v>
      </c>
    </row>
    <row r="407" spans="1:10" x14ac:dyDescent="0.15">
      <c r="A407">
        <v>20120914</v>
      </c>
      <c r="B407">
        <v>1.2002016129999999</v>
      </c>
      <c r="C407">
        <v>1.2671817809999999</v>
      </c>
      <c r="D407">
        <v>0.99404998</v>
      </c>
      <c r="E407">
        <v>1.070150468</v>
      </c>
      <c r="F407">
        <v>1.3145933009999999</v>
      </c>
      <c r="G407">
        <v>1.674079345</v>
      </c>
      <c r="H407" s="1">
        <v>1.2533760810000001</v>
      </c>
      <c r="I407">
        <f t="shared" si="12"/>
        <v>1.2533760813333334</v>
      </c>
      <c r="J407" s="3">
        <f t="shared" si="13"/>
        <v>3.33333360913457E-10</v>
      </c>
    </row>
    <row r="408" spans="1:10" x14ac:dyDescent="0.15">
      <c r="A408">
        <v>20120917</v>
      </c>
      <c r="B408">
        <v>1.203830645</v>
      </c>
      <c r="C408">
        <v>1.2712484749999999</v>
      </c>
      <c r="D408">
        <v>1.008330028</v>
      </c>
      <c r="E408">
        <v>1.0776738509999999</v>
      </c>
      <c r="F408">
        <v>1.3040271130000001</v>
      </c>
      <c r="G408">
        <v>1.66927593</v>
      </c>
      <c r="H408" s="1">
        <v>1.2557310070000001</v>
      </c>
      <c r="I408">
        <f t="shared" si="12"/>
        <v>1.2557310069999998</v>
      </c>
      <c r="J408" s="3">
        <f t="shared" si="13"/>
        <v>0</v>
      </c>
    </row>
    <row r="409" spans="1:10" x14ac:dyDescent="0.15">
      <c r="A409">
        <v>20120918</v>
      </c>
      <c r="B409">
        <v>1.2131048390000001</v>
      </c>
      <c r="C409">
        <v>1.284261895</v>
      </c>
      <c r="D409">
        <v>1.008330028</v>
      </c>
      <c r="E409">
        <v>1.094347296</v>
      </c>
      <c r="F409">
        <v>1.3096092500000001</v>
      </c>
      <c r="G409">
        <v>1.6783490480000001</v>
      </c>
      <c r="H409" s="1">
        <v>1.264667059</v>
      </c>
      <c r="I409">
        <f t="shared" si="12"/>
        <v>1.2646670593333333</v>
      </c>
      <c r="J409" s="3">
        <f t="shared" si="13"/>
        <v>3.33333360913457E-10</v>
      </c>
    </row>
    <row r="410" spans="1:10" x14ac:dyDescent="0.15">
      <c r="A410">
        <v>20120919</v>
      </c>
      <c r="B410">
        <v>1.2127016129999999</v>
      </c>
      <c r="C410">
        <v>1.282228548</v>
      </c>
      <c r="D410">
        <v>1.00595002</v>
      </c>
      <c r="E410">
        <v>1.089263928</v>
      </c>
      <c r="F410">
        <v>1.3207735249999999</v>
      </c>
      <c r="G410">
        <v>1.6792385700000001</v>
      </c>
      <c r="H410" s="1">
        <v>1.2650260339999999</v>
      </c>
      <c r="I410">
        <f t="shared" si="12"/>
        <v>1.2650260340000001</v>
      </c>
      <c r="J410" s="3">
        <f t="shared" si="13"/>
        <v>0</v>
      </c>
    </row>
    <row r="411" spans="1:10" x14ac:dyDescent="0.15">
      <c r="A411">
        <v>20120920</v>
      </c>
      <c r="B411">
        <v>1.2118951609999999</v>
      </c>
      <c r="C411">
        <v>1.274095161</v>
      </c>
      <c r="D411">
        <v>1.0051566839999999</v>
      </c>
      <c r="E411">
        <v>1.09150061</v>
      </c>
      <c r="F411">
        <v>1.309409888</v>
      </c>
      <c r="G411">
        <v>1.681907134</v>
      </c>
      <c r="H411" s="1">
        <v>1.26232744</v>
      </c>
      <c r="I411">
        <f t="shared" si="12"/>
        <v>1.2623274396666668</v>
      </c>
      <c r="J411" s="3">
        <f t="shared" si="13"/>
        <v>-3.3333313886885207E-10</v>
      </c>
    </row>
    <row r="412" spans="1:10" x14ac:dyDescent="0.15">
      <c r="A412">
        <v>20120921</v>
      </c>
      <c r="B412">
        <v>1.215927419</v>
      </c>
      <c r="C412">
        <v>1.272875153</v>
      </c>
      <c r="D412">
        <v>0.99325664400000002</v>
      </c>
      <c r="E412">
        <v>1.1063440419999999</v>
      </c>
      <c r="F412">
        <v>1.3106060610000001</v>
      </c>
      <c r="G412">
        <v>1.6840419849999999</v>
      </c>
      <c r="H412" s="1">
        <v>1.2638418840000001</v>
      </c>
      <c r="I412">
        <f t="shared" si="12"/>
        <v>1.2638418839999999</v>
      </c>
      <c r="J412" s="3">
        <f t="shared" si="13"/>
        <v>0</v>
      </c>
    </row>
    <row r="413" spans="1:10" x14ac:dyDescent="0.15">
      <c r="A413">
        <v>20120924</v>
      </c>
      <c r="B413">
        <v>1.2241935479999999</v>
      </c>
      <c r="C413">
        <v>1.270841806</v>
      </c>
      <c r="D413">
        <v>0.98889329599999998</v>
      </c>
      <c r="E413">
        <v>1.133184221</v>
      </c>
      <c r="F413">
        <v>1.316985646</v>
      </c>
      <c r="G413">
        <v>1.6890233050000001</v>
      </c>
      <c r="H413" s="1">
        <v>1.2705203039999999</v>
      </c>
      <c r="I413">
        <f t="shared" si="12"/>
        <v>1.2705203036666666</v>
      </c>
      <c r="J413" s="3">
        <f t="shared" si="13"/>
        <v>-3.33333360913457E-10</v>
      </c>
    </row>
    <row r="414" spans="1:10" x14ac:dyDescent="0.15">
      <c r="A414">
        <v>20120925</v>
      </c>
      <c r="B414">
        <v>1.22358871</v>
      </c>
      <c r="C414">
        <v>1.2716551439999999</v>
      </c>
      <c r="D414">
        <v>0.98968663199999996</v>
      </c>
      <c r="E414">
        <v>1.1417242780000001</v>
      </c>
      <c r="F414">
        <v>1.3177830939999999</v>
      </c>
      <c r="G414">
        <v>1.682796655</v>
      </c>
      <c r="H414" s="1">
        <v>1.271205752</v>
      </c>
      <c r="I414">
        <f t="shared" si="12"/>
        <v>1.2712057521666666</v>
      </c>
      <c r="J414" s="3">
        <f t="shared" si="13"/>
        <v>1.666666804567285E-10</v>
      </c>
    </row>
    <row r="415" spans="1:10" x14ac:dyDescent="0.15">
      <c r="A415">
        <v>20120926</v>
      </c>
      <c r="B415">
        <v>1.2250000000000001</v>
      </c>
      <c r="C415">
        <v>1.2675884509999999</v>
      </c>
      <c r="D415">
        <v>0.98611662</v>
      </c>
      <c r="E415">
        <v>1.1453843029999999</v>
      </c>
      <c r="F415">
        <v>1.320175439</v>
      </c>
      <c r="G415">
        <v>1.6673189820000001</v>
      </c>
      <c r="H415" s="1">
        <v>1.2685972990000001</v>
      </c>
      <c r="I415">
        <f t="shared" si="12"/>
        <v>1.2685972991666667</v>
      </c>
      <c r="J415" s="3">
        <f t="shared" si="13"/>
        <v>1.666666804567285E-10</v>
      </c>
    </row>
    <row r="416" spans="1:10" x14ac:dyDescent="0.15">
      <c r="A416">
        <v>20120927</v>
      </c>
      <c r="B416">
        <v>1.2290322579999999</v>
      </c>
      <c r="C416">
        <v>1.2684017889999999</v>
      </c>
      <c r="D416">
        <v>0.98294327599999998</v>
      </c>
      <c r="E416">
        <v>1.1527043509999999</v>
      </c>
      <c r="F416">
        <v>1.321570973</v>
      </c>
      <c r="G416">
        <v>1.661981854</v>
      </c>
      <c r="H416" s="1">
        <v>1.2694390840000001</v>
      </c>
      <c r="I416">
        <f t="shared" si="12"/>
        <v>1.2694390835</v>
      </c>
      <c r="J416" s="3">
        <f t="shared" si="13"/>
        <v>-5.000000413701855E-10</v>
      </c>
    </row>
    <row r="417" spans="1:10" x14ac:dyDescent="0.15">
      <c r="A417">
        <v>20120928</v>
      </c>
      <c r="B417">
        <v>1.2274193550000001</v>
      </c>
      <c r="C417">
        <v>1.272061814</v>
      </c>
      <c r="D417">
        <v>0.98571995199999995</v>
      </c>
      <c r="E417">
        <v>1.1441642940000001</v>
      </c>
      <c r="F417">
        <v>1.3273524720000001</v>
      </c>
      <c r="G417">
        <v>1.674079345</v>
      </c>
      <c r="H417" s="1">
        <v>1.2717995390000001</v>
      </c>
      <c r="I417">
        <f t="shared" si="12"/>
        <v>1.2717995386666667</v>
      </c>
      <c r="J417" s="3">
        <f t="shared" si="13"/>
        <v>-3.33333360913457E-10</v>
      </c>
    </row>
    <row r="418" spans="1:10" x14ac:dyDescent="0.15">
      <c r="A418">
        <v>20121008</v>
      </c>
      <c r="B418">
        <v>1.228427419</v>
      </c>
      <c r="C418">
        <v>1.2736884909999999</v>
      </c>
      <c r="D418">
        <v>1.00793336</v>
      </c>
      <c r="E418">
        <v>1.176087841</v>
      </c>
      <c r="F418">
        <v>1.339114833</v>
      </c>
      <c r="G418">
        <v>1.6609144280000001</v>
      </c>
      <c r="H418" s="1">
        <v>1.2810277290000001</v>
      </c>
      <c r="I418">
        <f t="shared" si="12"/>
        <v>1.2810277286666667</v>
      </c>
      <c r="J418" s="3">
        <f t="shared" si="13"/>
        <v>-3.33333360913457E-10</v>
      </c>
    </row>
    <row r="419" spans="1:10" x14ac:dyDescent="0.15">
      <c r="A419">
        <v>20121009</v>
      </c>
      <c r="B419">
        <v>1.2268145159999999</v>
      </c>
      <c r="C419">
        <v>1.296461976</v>
      </c>
      <c r="D419">
        <v>0.98889329599999998</v>
      </c>
      <c r="E419">
        <v>1.1746644980000001</v>
      </c>
      <c r="F419">
        <v>1.341307815</v>
      </c>
      <c r="G419">
        <v>1.6610923319999999</v>
      </c>
      <c r="H419" s="1">
        <v>1.2815390719999999</v>
      </c>
      <c r="I419">
        <f t="shared" si="12"/>
        <v>1.2815390721666666</v>
      </c>
      <c r="J419" s="3">
        <f t="shared" si="13"/>
        <v>1.666666804567285E-10</v>
      </c>
    </row>
    <row r="420" spans="1:10" x14ac:dyDescent="0.15">
      <c r="A420">
        <v>20121010</v>
      </c>
      <c r="B420">
        <v>1.2241935479999999</v>
      </c>
      <c r="C420">
        <v>1.3033753560000001</v>
      </c>
      <c r="D420">
        <v>0.98889329599999998</v>
      </c>
      <c r="E420">
        <v>1.1754778370000001</v>
      </c>
      <c r="F420">
        <v>1.3287480060000001</v>
      </c>
      <c r="G420">
        <v>1.659847002</v>
      </c>
      <c r="H420" s="1">
        <v>1.280089174</v>
      </c>
      <c r="I420">
        <f t="shared" si="12"/>
        <v>1.2800891741666667</v>
      </c>
      <c r="J420" s="3">
        <f t="shared" si="13"/>
        <v>1.666666804567285E-10</v>
      </c>
    </row>
    <row r="421" spans="1:10" x14ac:dyDescent="0.15">
      <c r="A421">
        <v>20121011</v>
      </c>
      <c r="B421">
        <v>1.2245967740000001</v>
      </c>
      <c r="C421">
        <v>1.2980886540000001</v>
      </c>
      <c r="D421">
        <v>0.99365331199999996</v>
      </c>
      <c r="E421">
        <v>1.1634810900000001</v>
      </c>
      <c r="F421">
        <v>1.3175837319999999</v>
      </c>
      <c r="G421">
        <v>1.6658957480000001</v>
      </c>
      <c r="H421" s="1">
        <v>1.2772165520000001</v>
      </c>
      <c r="I421">
        <f t="shared" si="12"/>
        <v>1.2772165516666669</v>
      </c>
      <c r="J421" s="3">
        <f t="shared" si="13"/>
        <v>-3.3333313886885207E-10</v>
      </c>
    </row>
    <row r="422" spans="1:10" x14ac:dyDescent="0.15">
      <c r="A422">
        <v>20121012</v>
      </c>
      <c r="B422">
        <v>1.2245967740000001</v>
      </c>
      <c r="C422">
        <v>1.291581944</v>
      </c>
      <c r="D422">
        <v>0.97500991699999995</v>
      </c>
      <c r="E422">
        <v>1.1695811309999999</v>
      </c>
      <c r="F422">
        <v>1.3062200960000001</v>
      </c>
      <c r="G422">
        <v>1.6577121509999999</v>
      </c>
      <c r="H422" s="1">
        <v>1.2707836690000001</v>
      </c>
      <c r="I422">
        <f t="shared" si="12"/>
        <v>1.2707836688333334</v>
      </c>
      <c r="J422" s="3">
        <f t="shared" si="13"/>
        <v>-1.666666804567285E-10</v>
      </c>
    </row>
    <row r="423" spans="1:10" x14ac:dyDescent="0.15">
      <c r="A423">
        <v>20121015</v>
      </c>
      <c r="B423">
        <v>1.2247983870000001</v>
      </c>
      <c r="C423">
        <v>1.288328589</v>
      </c>
      <c r="D423">
        <v>0.9900833</v>
      </c>
      <c r="E423">
        <v>1.175071167</v>
      </c>
      <c r="F423">
        <v>1.3175837319999999</v>
      </c>
      <c r="G423">
        <v>1.6573563419999999</v>
      </c>
      <c r="H423" s="1">
        <v>1.27553692</v>
      </c>
      <c r="I423">
        <f t="shared" si="12"/>
        <v>1.2755369194999999</v>
      </c>
      <c r="J423" s="3">
        <f t="shared" si="13"/>
        <v>-5.000000413701855E-10</v>
      </c>
    </row>
    <row r="424" spans="1:10" x14ac:dyDescent="0.15">
      <c r="A424">
        <v>20121016</v>
      </c>
      <c r="B424">
        <v>1.2292338709999999</v>
      </c>
      <c r="C424">
        <v>1.280601871</v>
      </c>
      <c r="D424">
        <v>0.98214994</v>
      </c>
      <c r="E424">
        <v>1.1746644980000001</v>
      </c>
      <c r="F424">
        <v>1.3185805420000001</v>
      </c>
      <c r="G424">
        <v>1.650595979</v>
      </c>
      <c r="H424" s="1">
        <v>1.272637784</v>
      </c>
      <c r="I424">
        <f t="shared" si="12"/>
        <v>1.2726377835000002</v>
      </c>
      <c r="J424" s="3">
        <f t="shared" si="13"/>
        <v>-4.9999981932558057E-10</v>
      </c>
    </row>
    <row r="425" spans="1:10" x14ac:dyDescent="0.15">
      <c r="A425">
        <v>20121017</v>
      </c>
      <c r="B425">
        <v>1.232862903</v>
      </c>
      <c r="C425">
        <v>1.288328589</v>
      </c>
      <c r="D425">
        <v>0.97897659699999995</v>
      </c>
      <c r="E425">
        <v>1.1667344449999999</v>
      </c>
      <c r="F425">
        <v>1.323963317</v>
      </c>
      <c r="G425">
        <v>1.6466820849999999</v>
      </c>
      <c r="H425" s="1">
        <v>1.272924656</v>
      </c>
      <c r="I425">
        <f t="shared" si="12"/>
        <v>1.272924656</v>
      </c>
      <c r="J425" s="3">
        <f t="shared" si="13"/>
        <v>0</v>
      </c>
    </row>
    <row r="426" spans="1:10" x14ac:dyDescent="0.15">
      <c r="A426">
        <v>20121018</v>
      </c>
      <c r="B426">
        <v>1.240524194</v>
      </c>
      <c r="C426">
        <v>1.29402196</v>
      </c>
      <c r="D426">
        <v>0.97738992499999999</v>
      </c>
      <c r="E426">
        <v>1.16043107</v>
      </c>
      <c r="F426">
        <v>1.325558214</v>
      </c>
      <c r="G426">
        <v>1.6365415409999999</v>
      </c>
      <c r="H426" s="1">
        <v>1.2724111499999999</v>
      </c>
      <c r="I426">
        <f t="shared" si="12"/>
        <v>1.2724111506666664</v>
      </c>
      <c r="J426" s="3">
        <f t="shared" si="13"/>
        <v>6.6666649978230907E-10</v>
      </c>
    </row>
    <row r="427" spans="1:10" x14ac:dyDescent="0.15">
      <c r="A427">
        <v>20121019</v>
      </c>
      <c r="B427">
        <v>1.2375</v>
      </c>
      <c r="C427">
        <v>1.296461976</v>
      </c>
      <c r="D427">
        <v>0.97580325300000004</v>
      </c>
      <c r="E427">
        <v>1.161651078</v>
      </c>
      <c r="F427">
        <v>1.3207735249999999</v>
      </c>
      <c r="G427">
        <v>1.6461483720000001</v>
      </c>
      <c r="H427" s="1">
        <v>1.2730563669999999</v>
      </c>
      <c r="I427">
        <f t="shared" si="12"/>
        <v>1.2730563673333333</v>
      </c>
      <c r="J427" s="3">
        <f t="shared" si="13"/>
        <v>3.33333360913457E-10</v>
      </c>
    </row>
    <row r="428" spans="1:10" x14ac:dyDescent="0.15">
      <c r="A428">
        <v>20121022</v>
      </c>
      <c r="B428">
        <v>1.234879032</v>
      </c>
      <c r="C428">
        <v>1.291581944</v>
      </c>
      <c r="D428">
        <v>0.97540658499999999</v>
      </c>
      <c r="E428">
        <v>1.166124441</v>
      </c>
      <c r="F428">
        <v>1.3221690589999999</v>
      </c>
      <c r="G428">
        <v>1.6466820849999999</v>
      </c>
      <c r="H428" s="1">
        <v>1.2728071910000001</v>
      </c>
      <c r="I428">
        <f t="shared" si="12"/>
        <v>1.2728071910000001</v>
      </c>
      <c r="J428" s="3">
        <f t="shared" si="13"/>
        <v>0</v>
      </c>
    </row>
    <row r="429" spans="1:10" x14ac:dyDescent="0.15">
      <c r="A429">
        <v>20121023</v>
      </c>
      <c r="B429">
        <v>1.235282258</v>
      </c>
      <c r="C429">
        <v>1.2948352990000001</v>
      </c>
      <c r="D429">
        <v>0.97540658499999999</v>
      </c>
      <c r="E429">
        <v>1.1647010980000001</v>
      </c>
      <c r="F429">
        <v>1.3062200960000001</v>
      </c>
      <c r="G429">
        <v>1.645614659</v>
      </c>
      <c r="H429" s="1">
        <v>1.2703433319999999</v>
      </c>
      <c r="I429">
        <f t="shared" si="12"/>
        <v>1.2703433325000002</v>
      </c>
      <c r="J429" s="3">
        <f t="shared" si="13"/>
        <v>5.0000026341479042E-10</v>
      </c>
    </row>
    <row r="430" spans="1:10" x14ac:dyDescent="0.15">
      <c r="A430">
        <v>20121024</v>
      </c>
      <c r="B430">
        <v>1.2370967740000001</v>
      </c>
      <c r="C430">
        <v>1.290768605</v>
      </c>
      <c r="D430">
        <v>0.98095993699999995</v>
      </c>
      <c r="E430">
        <v>1.164091094</v>
      </c>
      <c r="F430">
        <v>1.301036683</v>
      </c>
      <c r="G430">
        <v>1.647393702</v>
      </c>
      <c r="H430" s="1">
        <v>1.2702244659999999</v>
      </c>
      <c r="I430">
        <f t="shared" si="12"/>
        <v>1.2702244658333335</v>
      </c>
      <c r="J430" s="3">
        <f t="shared" si="13"/>
        <v>-1.6666645841212357E-10</v>
      </c>
    </row>
    <row r="431" spans="1:10" x14ac:dyDescent="0.15">
      <c r="A431">
        <v>20121025</v>
      </c>
      <c r="B431">
        <v>1.2346774190000001</v>
      </c>
      <c r="C431">
        <v>1.290768605</v>
      </c>
      <c r="D431">
        <v>0.97699325699999995</v>
      </c>
      <c r="E431">
        <v>1.161244408</v>
      </c>
      <c r="F431">
        <v>1.29685008</v>
      </c>
      <c r="G431">
        <v>1.6406333390000001</v>
      </c>
      <c r="H431" s="1">
        <v>1.266861185</v>
      </c>
      <c r="I431">
        <f t="shared" si="12"/>
        <v>1.2668611846666666</v>
      </c>
      <c r="J431" s="3">
        <f t="shared" si="13"/>
        <v>-3.33333360913457E-10</v>
      </c>
    </row>
    <row r="432" spans="1:10" x14ac:dyDescent="0.15">
      <c r="A432">
        <v>20121026</v>
      </c>
      <c r="B432">
        <v>1.232862903</v>
      </c>
      <c r="C432">
        <v>1.283041887</v>
      </c>
      <c r="D432">
        <v>0.98214994</v>
      </c>
      <c r="E432">
        <v>1.172224481</v>
      </c>
      <c r="F432">
        <v>1.29007177</v>
      </c>
      <c r="G432">
        <v>1.6365415409999999</v>
      </c>
      <c r="H432" s="1">
        <v>1.266148754</v>
      </c>
      <c r="I432">
        <f t="shared" si="12"/>
        <v>1.2661487536666665</v>
      </c>
      <c r="J432" s="3">
        <f t="shared" si="13"/>
        <v>-3.3333358295806192E-10</v>
      </c>
    </row>
    <row r="433" spans="1:10" x14ac:dyDescent="0.15">
      <c r="A433">
        <v>20121029</v>
      </c>
      <c r="B433">
        <v>1.235282258</v>
      </c>
      <c r="C433">
        <v>1.3009353400000001</v>
      </c>
      <c r="D433">
        <v>1.0071400239999999</v>
      </c>
      <c r="E433">
        <v>1.179341196</v>
      </c>
      <c r="F433">
        <v>1.289274322</v>
      </c>
      <c r="G433">
        <v>1.640099626</v>
      </c>
      <c r="H433" s="1">
        <v>1.2753454609999999</v>
      </c>
      <c r="I433">
        <f t="shared" si="12"/>
        <v>1.2753454609999999</v>
      </c>
      <c r="J433" s="3">
        <f t="shared" si="13"/>
        <v>0</v>
      </c>
    </row>
    <row r="434" spans="1:10" x14ac:dyDescent="0.15">
      <c r="A434">
        <v>20121030</v>
      </c>
      <c r="B434">
        <v>1.235080645</v>
      </c>
      <c r="C434">
        <v>1.3005286700000001</v>
      </c>
      <c r="D434">
        <v>0.99841332800000004</v>
      </c>
      <c r="E434">
        <v>1.184627898</v>
      </c>
      <c r="F434">
        <v>1.2874800639999999</v>
      </c>
      <c r="G434">
        <v>1.6424123820000001</v>
      </c>
      <c r="H434" s="1">
        <v>1.2747571639999999</v>
      </c>
      <c r="I434">
        <f t="shared" si="12"/>
        <v>1.2747571645000002</v>
      </c>
      <c r="J434" s="3">
        <f t="shared" si="13"/>
        <v>5.0000026341479042E-10</v>
      </c>
    </row>
    <row r="435" spans="1:10" x14ac:dyDescent="0.15">
      <c r="A435">
        <v>20121031</v>
      </c>
      <c r="B435">
        <v>1.2318548389999999</v>
      </c>
      <c r="C435">
        <v>1.3037820250000001</v>
      </c>
      <c r="D435">
        <v>1.0027766760000001</v>
      </c>
      <c r="E435">
        <v>1.1844245630000001</v>
      </c>
      <c r="F435">
        <v>1.2850877190000001</v>
      </c>
      <c r="G435">
        <v>1.6393880089999999</v>
      </c>
      <c r="H435" s="1">
        <v>1.2745523050000001</v>
      </c>
      <c r="I435">
        <f t="shared" si="12"/>
        <v>1.2745523051666667</v>
      </c>
      <c r="J435" s="3">
        <f t="shared" si="13"/>
        <v>1.666666804567285E-10</v>
      </c>
    </row>
    <row r="436" spans="1:10" x14ac:dyDescent="0.15">
      <c r="A436">
        <v>20121101</v>
      </c>
      <c r="B436">
        <v>1.2280241940000001</v>
      </c>
      <c r="C436">
        <v>1.3106954049999999</v>
      </c>
      <c r="D436">
        <v>0.99206664</v>
      </c>
      <c r="E436">
        <v>1.1872712480000001</v>
      </c>
      <c r="F436">
        <v>1.2940590110000001</v>
      </c>
      <c r="G436">
        <v>1.6328055509999999</v>
      </c>
      <c r="H436" s="1">
        <v>1.274153675</v>
      </c>
      <c r="I436">
        <f t="shared" si="12"/>
        <v>1.2741536748333333</v>
      </c>
      <c r="J436" s="3">
        <f t="shared" si="13"/>
        <v>-1.666666804567285E-10</v>
      </c>
    </row>
    <row r="437" spans="1:10" x14ac:dyDescent="0.15">
      <c r="A437">
        <v>20121102</v>
      </c>
      <c r="B437">
        <v>1.230241935</v>
      </c>
      <c r="C437">
        <v>1.2980886540000001</v>
      </c>
      <c r="D437">
        <v>0.98809996</v>
      </c>
      <c r="E437">
        <v>1.1962179749999999</v>
      </c>
      <c r="F437">
        <v>1.290271132</v>
      </c>
      <c r="G437">
        <v>1.6301369859999999</v>
      </c>
      <c r="H437" s="1">
        <v>1.2721761069999999</v>
      </c>
      <c r="I437">
        <f t="shared" si="12"/>
        <v>1.2721761070000002</v>
      </c>
      <c r="J437" s="3">
        <f t="shared" si="13"/>
        <v>0</v>
      </c>
    </row>
    <row r="438" spans="1:10" x14ac:dyDescent="0.15">
      <c r="A438">
        <v>20121105</v>
      </c>
      <c r="B438">
        <v>1.23266129</v>
      </c>
      <c r="C438">
        <v>1.295241968</v>
      </c>
      <c r="D438">
        <v>0.98135660499999999</v>
      </c>
      <c r="E438">
        <v>1.2143147620000001</v>
      </c>
      <c r="F438">
        <v>1.2972488040000001</v>
      </c>
      <c r="G438">
        <v>1.6338729759999999</v>
      </c>
      <c r="H438" s="1">
        <v>1.2757827340000001</v>
      </c>
      <c r="I438">
        <f t="shared" si="12"/>
        <v>1.2757827341666668</v>
      </c>
      <c r="J438" s="3">
        <f t="shared" si="13"/>
        <v>1.666666804567285E-10</v>
      </c>
    </row>
    <row r="439" spans="1:10" x14ac:dyDescent="0.15">
      <c r="A439">
        <v>20121106</v>
      </c>
      <c r="B439">
        <v>1.228629032</v>
      </c>
      <c r="C439">
        <v>1.293208621</v>
      </c>
      <c r="D439">
        <v>0.95953986499999999</v>
      </c>
      <c r="E439">
        <v>1.2031313539999999</v>
      </c>
      <c r="F439">
        <v>1.2958532700000001</v>
      </c>
      <c r="G439">
        <v>1.6365415409999999</v>
      </c>
      <c r="H439" s="1">
        <v>1.2694839469999999</v>
      </c>
      <c r="I439">
        <f t="shared" si="12"/>
        <v>1.2694839471666668</v>
      </c>
      <c r="J439" s="3">
        <f t="shared" si="13"/>
        <v>1.6666690250133342E-10</v>
      </c>
    </row>
    <row r="440" spans="1:10" x14ac:dyDescent="0.15">
      <c r="A440">
        <v>20121107</v>
      </c>
      <c r="B440">
        <v>1.230443548</v>
      </c>
      <c r="C440">
        <v>1.3050020330000001</v>
      </c>
      <c r="D440">
        <v>0.96271320900000001</v>
      </c>
      <c r="E440">
        <v>1.187474583</v>
      </c>
      <c r="F440">
        <v>1.2914673050000001</v>
      </c>
      <c r="G440">
        <v>1.6388542960000001</v>
      </c>
      <c r="H440" s="1">
        <v>1.269325829</v>
      </c>
      <c r="I440">
        <f t="shared" si="12"/>
        <v>1.269325829</v>
      </c>
      <c r="J440" s="3">
        <f t="shared" si="13"/>
        <v>0</v>
      </c>
    </row>
    <row r="441" spans="1:10" x14ac:dyDescent="0.15">
      <c r="A441">
        <v>20121108</v>
      </c>
      <c r="B441">
        <v>1.23125</v>
      </c>
      <c r="C441">
        <v>1.3070353800000001</v>
      </c>
      <c r="D441">
        <v>0.94763982499999999</v>
      </c>
      <c r="E441">
        <v>1.184627898</v>
      </c>
      <c r="F441">
        <v>1.284489633</v>
      </c>
      <c r="G441">
        <v>1.628002135</v>
      </c>
      <c r="H441" s="1">
        <v>1.263840812</v>
      </c>
      <c r="I441">
        <f t="shared" si="12"/>
        <v>1.2638408118333333</v>
      </c>
      <c r="J441" s="3">
        <f t="shared" si="13"/>
        <v>-1.666666804567285E-10</v>
      </c>
    </row>
    <row r="442" spans="1:10" x14ac:dyDescent="0.15">
      <c r="A442">
        <v>20121109</v>
      </c>
      <c r="B442">
        <v>1.23125</v>
      </c>
      <c r="C442">
        <v>1.3037820250000001</v>
      </c>
      <c r="D442">
        <v>0.94287980999999998</v>
      </c>
      <c r="E442">
        <v>1.192761285</v>
      </c>
      <c r="F442">
        <v>1.2814992030000001</v>
      </c>
      <c r="G442">
        <v>1.629781178</v>
      </c>
      <c r="H442" s="1">
        <v>1.2636589170000001</v>
      </c>
      <c r="I442">
        <f t="shared" si="12"/>
        <v>1.2636589168333334</v>
      </c>
      <c r="J442" s="3">
        <f t="shared" si="13"/>
        <v>-1.666666804567285E-10</v>
      </c>
    </row>
    <row r="443" spans="1:10" x14ac:dyDescent="0.15">
      <c r="A443">
        <v>20121112</v>
      </c>
      <c r="B443">
        <v>1.228225806</v>
      </c>
      <c r="C443">
        <v>1.3102887350000001</v>
      </c>
      <c r="D443">
        <v>0.95200317300000004</v>
      </c>
      <c r="E443">
        <v>1.208418056</v>
      </c>
      <c r="F443">
        <v>1.2751196170000001</v>
      </c>
      <c r="G443">
        <v>1.6299590820000001</v>
      </c>
      <c r="H443" s="1">
        <v>1.267335745</v>
      </c>
      <c r="I443">
        <f t="shared" si="12"/>
        <v>1.2673357448333333</v>
      </c>
      <c r="J443" s="3">
        <f t="shared" si="13"/>
        <v>-1.666666804567285E-10</v>
      </c>
    </row>
    <row r="444" spans="1:10" x14ac:dyDescent="0.15">
      <c r="A444">
        <v>20121113</v>
      </c>
      <c r="B444">
        <v>1.228427419</v>
      </c>
      <c r="C444">
        <v>1.3054087029999999</v>
      </c>
      <c r="D444">
        <v>0.95239984099999997</v>
      </c>
      <c r="E444">
        <v>1.1990646599999999</v>
      </c>
      <c r="F444">
        <v>1.2717304629999999</v>
      </c>
      <c r="G444">
        <v>1.6267568050000001</v>
      </c>
      <c r="H444" s="1">
        <v>1.2639646490000001</v>
      </c>
      <c r="I444">
        <f t="shared" si="12"/>
        <v>1.2639646485</v>
      </c>
      <c r="J444" s="3">
        <f t="shared" si="13"/>
        <v>-5.000000413701855E-10</v>
      </c>
    </row>
    <row r="445" spans="1:10" x14ac:dyDescent="0.15">
      <c r="A445">
        <v>20121114</v>
      </c>
      <c r="B445">
        <v>1.228225806</v>
      </c>
      <c r="C445">
        <v>1.3058153720000001</v>
      </c>
      <c r="D445">
        <v>0.95557318499999999</v>
      </c>
      <c r="E445">
        <v>1.2090280600000001</v>
      </c>
      <c r="F445">
        <v>1.268740032</v>
      </c>
      <c r="G445">
        <v>1.6240882409999999</v>
      </c>
      <c r="H445" s="1">
        <v>1.265245116</v>
      </c>
      <c r="I445">
        <f t="shared" si="12"/>
        <v>1.265245116</v>
      </c>
      <c r="J445" s="3">
        <f t="shared" si="13"/>
        <v>0</v>
      </c>
    </row>
    <row r="446" spans="1:10" x14ac:dyDescent="0.15">
      <c r="A446">
        <v>20121115</v>
      </c>
      <c r="B446">
        <v>1.230443548</v>
      </c>
      <c r="C446">
        <v>1.3050020330000001</v>
      </c>
      <c r="D446">
        <v>0.95358984499999999</v>
      </c>
      <c r="E446">
        <v>1.209231395</v>
      </c>
      <c r="F446">
        <v>1.2623604470000001</v>
      </c>
      <c r="G446">
        <v>1.622842911</v>
      </c>
      <c r="H446" s="1">
        <v>1.2639116960000001</v>
      </c>
      <c r="I446">
        <f t="shared" si="12"/>
        <v>1.2639116964999999</v>
      </c>
      <c r="J446" s="3">
        <f t="shared" si="13"/>
        <v>4.9999981932558057E-10</v>
      </c>
    </row>
    <row r="447" spans="1:10" x14ac:dyDescent="0.15">
      <c r="A447">
        <v>20121116</v>
      </c>
      <c r="B447">
        <v>1.2298387099999999</v>
      </c>
      <c r="C447">
        <v>1.3111020739999999</v>
      </c>
      <c r="D447">
        <v>0.96231654099999997</v>
      </c>
      <c r="E447">
        <v>1.220211468</v>
      </c>
      <c r="F447">
        <v>1.257376396</v>
      </c>
      <c r="G447">
        <v>1.6246219529999999</v>
      </c>
      <c r="H447" s="1">
        <v>1.267577857</v>
      </c>
      <c r="I447">
        <f t="shared" si="12"/>
        <v>1.267577857</v>
      </c>
      <c r="J447" s="3">
        <f t="shared" si="13"/>
        <v>0</v>
      </c>
    </row>
    <row r="448" spans="1:10" x14ac:dyDescent="0.15">
      <c r="A448">
        <v>20121119</v>
      </c>
      <c r="B448">
        <v>1.2318548389999999</v>
      </c>
      <c r="C448">
        <v>1.315982107</v>
      </c>
      <c r="D448">
        <v>0.95914319699999995</v>
      </c>
      <c r="E448">
        <v>1.2155347700000001</v>
      </c>
      <c r="F448">
        <v>1.2771132380000001</v>
      </c>
      <c r="G448">
        <v>1.6153709300000001</v>
      </c>
      <c r="H448" s="1">
        <v>1.2691665130000001</v>
      </c>
      <c r="I448">
        <f t="shared" si="12"/>
        <v>1.2691665134999999</v>
      </c>
      <c r="J448" s="3">
        <f t="shared" si="13"/>
        <v>4.9999981932558057E-10</v>
      </c>
    </row>
    <row r="449" spans="1:10" x14ac:dyDescent="0.15">
      <c r="A449">
        <v>20121120</v>
      </c>
      <c r="B449">
        <v>1.2320564519999999</v>
      </c>
      <c r="C449">
        <v>1.3143554289999999</v>
      </c>
      <c r="D449">
        <v>0.95874652900000001</v>
      </c>
      <c r="E449">
        <v>1.2102480680000001</v>
      </c>
      <c r="F449">
        <v>1.2763157890000001</v>
      </c>
      <c r="G449">
        <v>1.6194627290000001</v>
      </c>
      <c r="H449" s="1">
        <v>1.268530833</v>
      </c>
      <c r="I449">
        <f t="shared" si="12"/>
        <v>1.2685308326666667</v>
      </c>
      <c r="J449" s="3">
        <f t="shared" si="13"/>
        <v>-3.33333360913457E-10</v>
      </c>
    </row>
    <row r="450" spans="1:10" x14ac:dyDescent="0.15">
      <c r="A450">
        <v>20121121</v>
      </c>
      <c r="B450">
        <v>1.2292338709999999</v>
      </c>
      <c r="C450">
        <v>1.323708825</v>
      </c>
      <c r="D450">
        <v>0.96112653699999995</v>
      </c>
      <c r="E450">
        <v>1.209231395</v>
      </c>
      <c r="F450">
        <v>1.2799043059999999</v>
      </c>
      <c r="G450">
        <v>1.6196406329999999</v>
      </c>
      <c r="H450" s="1">
        <v>1.2704742609999999</v>
      </c>
      <c r="I450">
        <f t="shared" ref="I450:I513" si="14">SUM(B450:G450)/6</f>
        <v>1.2704742611666664</v>
      </c>
      <c r="J450" s="3">
        <f t="shared" si="13"/>
        <v>1.6666645841212357E-10</v>
      </c>
    </row>
    <row r="451" spans="1:10" x14ac:dyDescent="0.15">
      <c r="A451">
        <v>20121122</v>
      </c>
      <c r="B451">
        <v>1.2300403230000001</v>
      </c>
      <c r="C451">
        <v>1.3212688079999999</v>
      </c>
      <c r="D451">
        <v>0.95874652900000001</v>
      </c>
      <c r="E451">
        <v>1.2043513619999999</v>
      </c>
      <c r="F451">
        <v>1.276714514</v>
      </c>
      <c r="G451">
        <v>1.618751112</v>
      </c>
      <c r="H451" s="1">
        <v>1.2683121079999999</v>
      </c>
      <c r="I451">
        <f t="shared" si="14"/>
        <v>1.2683121079999999</v>
      </c>
      <c r="J451" s="3">
        <f t="shared" ref="J451:J514" si="15">I451-H451</f>
        <v>0</v>
      </c>
    </row>
    <row r="452" spans="1:10" x14ac:dyDescent="0.15">
      <c r="A452">
        <v>20121123</v>
      </c>
      <c r="B452">
        <v>1.2314516129999999</v>
      </c>
      <c r="C452">
        <v>1.3200487999999999</v>
      </c>
      <c r="D452">
        <v>0.96310987699999995</v>
      </c>
      <c r="E452">
        <v>1.1905246030000001</v>
      </c>
      <c r="F452">
        <v>1.2781100480000001</v>
      </c>
      <c r="G452">
        <v>1.616438356</v>
      </c>
      <c r="H452" s="1">
        <v>1.266613883</v>
      </c>
      <c r="I452">
        <f t="shared" si="14"/>
        <v>1.2666138828333333</v>
      </c>
      <c r="J452" s="3">
        <f t="shared" si="15"/>
        <v>-1.666666804567285E-10</v>
      </c>
    </row>
    <row r="453" spans="1:10" x14ac:dyDescent="0.15">
      <c r="A453">
        <v>20121126</v>
      </c>
      <c r="B453">
        <v>1.2276209680000001</v>
      </c>
      <c r="C453">
        <v>1.3147620980000001</v>
      </c>
      <c r="D453">
        <v>0.96945656499999999</v>
      </c>
      <c r="E453">
        <v>1.19601464</v>
      </c>
      <c r="F453">
        <v>1.275717703</v>
      </c>
      <c r="G453">
        <v>1.6159046429999999</v>
      </c>
      <c r="H453" s="1">
        <v>1.266579436</v>
      </c>
      <c r="I453">
        <f t="shared" si="14"/>
        <v>1.2665794361666667</v>
      </c>
      <c r="J453" s="3">
        <f t="shared" si="15"/>
        <v>1.666666804567285E-10</v>
      </c>
    </row>
    <row r="454" spans="1:10" x14ac:dyDescent="0.15">
      <c r="A454">
        <v>20121127</v>
      </c>
      <c r="B454">
        <v>1.2280241940000001</v>
      </c>
      <c r="C454">
        <v>1.315982107</v>
      </c>
      <c r="D454">
        <v>0.96866322900000001</v>
      </c>
      <c r="E454">
        <v>1.193981293</v>
      </c>
      <c r="F454">
        <v>1.278907496</v>
      </c>
      <c r="G454">
        <v>1.6157267390000001</v>
      </c>
      <c r="H454" s="1">
        <v>1.266880843</v>
      </c>
      <c r="I454">
        <f t="shared" si="14"/>
        <v>1.2668808430000003</v>
      </c>
      <c r="J454" s="3">
        <f t="shared" si="15"/>
        <v>0</v>
      </c>
    </row>
    <row r="455" spans="1:10" x14ac:dyDescent="0.15">
      <c r="A455">
        <v>20121128</v>
      </c>
      <c r="B455">
        <v>1.2292338709999999</v>
      </c>
      <c r="C455">
        <v>1.3208621389999999</v>
      </c>
      <c r="D455">
        <v>0.97262990900000001</v>
      </c>
      <c r="E455">
        <v>1.2008946730000001</v>
      </c>
      <c r="F455">
        <v>1.2812998410000001</v>
      </c>
      <c r="G455">
        <v>1.618751112</v>
      </c>
      <c r="H455" s="1">
        <v>1.270611924</v>
      </c>
      <c r="I455">
        <f t="shared" si="14"/>
        <v>1.2706119241666667</v>
      </c>
      <c r="J455" s="3">
        <f t="shared" si="15"/>
        <v>1.666666804567285E-10</v>
      </c>
    </row>
    <row r="456" spans="1:10" x14ac:dyDescent="0.15">
      <c r="A456">
        <v>20121129</v>
      </c>
      <c r="B456">
        <v>1.230846774</v>
      </c>
      <c r="C456">
        <v>1.330215535</v>
      </c>
      <c r="D456">
        <v>0.96826656099999997</v>
      </c>
      <c r="E456">
        <v>1.2029280200000001</v>
      </c>
      <c r="F456">
        <v>1.2926634770000001</v>
      </c>
      <c r="G456">
        <v>1.617327878</v>
      </c>
      <c r="H456" s="1">
        <v>1.2737080409999999</v>
      </c>
      <c r="I456">
        <f t="shared" si="14"/>
        <v>1.2737080408333334</v>
      </c>
      <c r="J456" s="3">
        <f t="shared" si="15"/>
        <v>-1.6666645841212357E-10</v>
      </c>
    </row>
    <row r="457" spans="1:10" x14ac:dyDescent="0.15">
      <c r="A457">
        <v>20121130</v>
      </c>
      <c r="B457">
        <v>1.2288306449999999</v>
      </c>
      <c r="C457">
        <v>1.332248882</v>
      </c>
      <c r="D457">
        <v>0.97659658900000001</v>
      </c>
      <c r="E457">
        <v>1.193981293</v>
      </c>
      <c r="F457">
        <v>1.2872807020000001</v>
      </c>
      <c r="G457">
        <v>1.6199964419999999</v>
      </c>
      <c r="H457" s="1">
        <v>1.273155759</v>
      </c>
      <c r="I457">
        <f t="shared" si="14"/>
        <v>1.2731557588333333</v>
      </c>
      <c r="J457" s="3">
        <f t="shared" si="15"/>
        <v>-1.666666804567285E-10</v>
      </c>
    </row>
    <row r="458" spans="1:10" x14ac:dyDescent="0.15">
      <c r="A458">
        <v>20121203</v>
      </c>
      <c r="B458">
        <v>1.2276209680000001</v>
      </c>
      <c r="C458">
        <v>1.3180154529999999</v>
      </c>
      <c r="D458">
        <v>1.0011900039999999</v>
      </c>
      <c r="E458">
        <v>1.20252135</v>
      </c>
      <c r="F458">
        <v>1.2984449760000001</v>
      </c>
      <c r="G458">
        <v>1.625689379</v>
      </c>
      <c r="H458" s="1">
        <v>1.278913688</v>
      </c>
      <c r="I458">
        <f t="shared" si="14"/>
        <v>1.2789136883333334</v>
      </c>
      <c r="J458" s="3">
        <f t="shared" si="15"/>
        <v>3.33333360913457E-10</v>
      </c>
    </row>
    <row r="459" spans="1:10" x14ac:dyDescent="0.15">
      <c r="A459">
        <v>20121204</v>
      </c>
      <c r="B459">
        <v>1.2266129029999999</v>
      </c>
      <c r="C459">
        <v>1.3098820659999999</v>
      </c>
      <c r="D459">
        <v>0.99087663599999998</v>
      </c>
      <c r="E459">
        <v>1.191541277</v>
      </c>
      <c r="F459">
        <v>1.299441786</v>
      </c>
      <c r="G459">
        <v>1.623376623</v>
      </c>
      <c r="H459" s="1">
        <v>1.273621882</v>
      </c>
      <c r="I459">
        <f t="shared" si="14"/>
        <v>1.2736218818333331</v>
      </c>
      <c r="J459" s="3">
        <f t="shared" si="15"/>
        <v>-1.6666690250133342E-10</v>
      </c>
    </row>
    <row r="460" spans="1:10" x14ac:dyDescent="0.15">
      <c r="A460">
        <v>20121205</v>
      </c>
      <c r="B460">
        <v>1.2256048390000001</v>
      </c>
      <c r="C460">
        <v>1.319235462</v>
      </c>
      <c r="D460">
        <v>0.98809996</v>
      </c>
      <c r="E460">
        <v>1.192354616</v>
      </c>
      <c r="F460">
        <v>1.3108054229999999</v>
      </c>
      <c r="G460">
        <v>1.624266145</v>
      </c>
      <c r="H460" s="1">
        <v>1.276727741</v>
      </c>
      <c r="I460">
        <f t="shared" si="14"/>
        <v>1.2767277408333333</v>
      </c>
      <c r="J460" s="3">
        <f t="shared" si="15"/>
        <v>-1.666666804567285E-10</v>
      </c>
    </row>
    <row r="461" spans="1:10" x14ac:dyDescent="0.15">
      <c r="A461">
        <v>20121206</v>
      </c>
      <c r="B461">
        <v>1.2250000000000001</v>
      </c>
      <c r="C461">
        <v>1.3135420900000001</v>
      </c>
      <c r="D461">
        <v>0.99047996800000004</v>
      </c>
      <c r="E461">
        <v>1.1917446119999999</v>
      </c>
      <c r="F461">
        <v>1.3072169060000001</v>
      </c>
      <c r="G461">
        <v>1.6374310620000001</v>
      </c>
      <c r="H461" s="1">
        <v>1.2775691060000001</v>
      </c>
      <c r="I461">
        <f t="shared" si="14"/>
        <v>1.2775691063333332</v>
      </c>
      <c r="J461" s="3">
        <f t="shared" si="15"/>
        <v>3.3333313886885207E-10</v>
      </c>
    </row>
    <row r="462" spans="1:10" x14ac:dyDescent="0.15">
      <c r="A462">
        <v>20121207</v>
      </c>
      <c r="B462">
        <v>1.223790323</v>
      </c>
      <c r="C462">
        <v>1.3111020739999999</v>
      </c>
      <c r="D462">
        <v>0.97183657300000004</v>
      </c>
      <c r="E462">
        <v>1.1893045950000001</v>
      </c>
      <c r="F462">
        <v>1.302631579</v>
      </c>
      <c r="G462">
        <v>1.6493506490000001</v>
      </c>
      <c r="H462" s="1">
        <v>1.2746692989999999</v>
      </c>
      <c r="I462">
        <f t="shared" si="14"/>
        <v>1.2746692988333335</v>
      </c>
      <c r="J462" s="3">
        <f t="shared" si="15"/>
        <v>-1.6666645841212357E-10</v>
      </c>
    </row>
    <row r="463" spans="1:10" x14ac:dyDescent="0.15">
      <c r="A463">
        <v>20121210</v>
      </c>
      <c r="B463">
        <v>1.2294354839999999</v>
      </c>
      <c r="C463">
        <v>1.319235462</v>
      </c>
      <c r="D463">
        <v>0.95953986499999999</v>
      </c>
      <c r="E463">
        <v>1.191541277</v>
      </c>
      <c r="F463">
        <v>1.3072169060000001</v>
      </c>
      <c r="G463">
        <v>1.654331969</v>
      </c>
      <c r="H463" s="1">
        <v>1.276883494</v>
      </c>
      <c r="I463">
        <f t="shared" si="14"/>
        <v>1.2768834938333333</v>
      </c>
      <c r="J463" s="3">
        <f t="shared" si="15"/>
        <v>-1.666666804567285E-10</v>
      </c>
    </row>
    <row r="464" spans="1:10" x14ac:dyDescent="0.15">
      <c r="A464">
        <v>20121211</v>
      </c>
      <c r="B464">
        <v>1.230443548</v>
      </c>
      <c r="C464">
        <v>1.3167954449999999</v>
      </c>
      <c r="D464">
        <v>0.95636652099999997</v>
      </c>
      <c r="E464">
        <v>1.19601464</v>
      </c>
      <c r="F464">
        <v>1.302631579</v>
      </c>
      <c r="G464">
        <v>1.650951788</v>
      </c>
      <c r="H464" s="1">
        <v>1.27553392</v>
      </c>
      <c r="I464">
        <f t="shared" si="14"/>
        <v>1.2755339201666667</v>
      </c>
      <c r="J464" s="3">
        <f t="shared" si="15"/>
        <v>1.666666804567285E-10</v>
      </c>
    </row>
    <row r="465" spans="1:10" x14ac:dyDescent="0.15">
      <c r="A465">
        <v>20121212</v>
      </c>
      <c r="B465">
        <v>1.2266129029999999</v>
      </c>
      <c r="C465">
        <v>1.3184221229999999</v>
      </c>
      <c r="D465">
        <v>0.95993653300000004</v>
      </c>
      <c r="E465">
        <v>1.207198048</v>
      </c>
      <c r="F465">
        <v>1.300438596</v>
      </c>
      <c r="G465">
        <v>1.6502401710000001</v>
      </c>
      <c r="H465" s="1">
        <v>1.277141396</v>
      </c>
      <c r="I465">
        <f t="shared" si="14"/>
        <v>1.2771413956666666</v>
      </c>
      <c r="J465" s="3">
        <f t="shared" si="15"/>
        <v>-3.33333360913457E-10</v>
      </c>
    </row>
    <row r="466" spans="1:10" x14ac:dyDescent="0.15">
      <c r="A466">
        <v>20121213</v>
      </c>
      <c r="B466">
        <v>1.2278225810000001</v>
      </c>
      <c r="C466">
        <v>1.317202115</v>
      </c>
      <c r="D466">
        <v>0.96707655699999995</v>
      </c>
      <c r="E466">
        <v>1.1986579909999999</v>
      </c>
      <c r="F466">
        <v>1.299043062</v>
      </c>
      <c r="G466">
        <v>1.6562889169999999</v>
      </c>
      <c r="H466" s="1">
        <v>1.2776818700000001</v>
      </c>
      <c r="I466">
        <f t="shared" si="14"/>
        <v>1.2776818705000001</v>
      </c>
      <c r="J466" s="3">
        <f t="shared" si="15"/>
        <v>5.000000413701855E-10</v>
      </c>
    </row>
    <row r="467" spans="1:10" x14ac:dyDescent="0.15">
      <c r="A467">
        <v>20121214</v>
      </c>
      <c r="B467">
        <v>1.2298387099999999</v>
      </c>
      <c r="C467">
        <v>1.321675478</v>
      </c>
      <c r="D467">
        <v>0.96945656499999999</v>
      </c>
      <c r="E467">
        <v>1.2008946730000001</v>
      </c>
      <c r="F467">
        <v>1.303827751</v>
      </c>
      <c r="G467">
        <v>1.650951788</v>
      </c>
      <c r="H467" s="1">
        <v>1.2794408269999999</v>
      </c>
      <c r="I467">
        <f t="shared" si="14"/>
        <v>1.2794408275</v>
      </c>
      <c r="J467" s="3">
        <f t="shared" si="15"/>
        <v>5.000000413701855E-10</v>
      </c>
    </row>
    <row r="468" spans="1:10" x14ac:dyDescent="0.15">
      <c r="A468">
        <v>20121217</v>
      </c>
      <c r="B468">
        <v>1.236290323</v>
      </c>
      <c r="C468">
        <v>1.326148841</v>
      </c>
      <c r="D468">
        <v>0.98016660099999997</v>
      </c>
      <c r="E468">
        <v>1.2051647009999999</v>
      </c>
      <c r="F468">
        <v>1.3090111639999999</v>
      </c>
      <c r="G468">
        <v>1.654687778</v>
      </c>
      <c r="H468" s="1">
        <v>1.285244901</v>
      </c>
      <c r="I468">
        <f t="shared" si="14"/>
        <v>1.2852449013333331</v>
      </c>
      <c r="J468" s="3">
        <f t="shared" si="15"/>
        <v>3.3333313886885207E-10</v>
      </c>
    </row>
    <row r="469" spans="1:10" x14ac:dyDescent="0.15">
      <c r="A469">
        <v>20121218</v>
      </c>
      <c r="B469">
        <v>1.236290323</v>
      </c>
      <c r="C469">
        <v>1.329402196</v>
      </c>
      <c r="D469">
        <v>0.97262990900000001</v>
      </c>
      <c r="E469">
        <v>1.2069947130000001</v>
      </c>
      <c r="F469">
        <v>1.3060207340000001</v>
      </c>
      <c r="G469">
        <v>1.6498843620000001</v>
      </c>
      <c r="H469" s="1">
        <v>1.283537039</v>
      </c>
      <c r="I469">
        <f t="shared" si="14"/>
        <v>1.2835370394999999</v>
      </c>
      <c r="J469" s="3">
        <f t="shared" si="15"/>
        <v>4.9999981932558057E-10</v>
      </c>
    </row>
    <row r="470" spans="1:10" x14ac:dyDescent="0.15">
      <c r="A470">
        <v>20121219</v>
      </c>
      <c r="B470">
        <v>1.238508065</v>
      </c>
      <c r="C470">
        <v>1.327775519</v>
      </c>
      <c r="D470">
        <v>0.96826656099999997</v>
      </c>
      <c r="E470">
        <v>1.2110614070000001</v>
      </c>
      <c r="F470">
        <v>1.301036683</v>
      </c>
      <c r="G470">
        <v>1.6424123820000001</v>
      </c>
      <c r="H470" s="1">
        <v>1.281510103</v>
      </c>
      <c r="I470">
        <f t="shared" si="14"/>
        <v>1.2815101028333331</v>
      </c>
      <c r="J470" s="3">
        <f t="shared" si="15"/>
        <v>-1.6666690250133342E-10</v>
      </c>
    </row>
    <row r="471" spans="1:10" x14ac:dyDescent="0.15">
      <c r="A471">
        <v>20121220</v>
      </c>
      <c r="B471">
        <v>1.2425403230000001</v>
      </c>
      <c r="C471">
        <v>1.32045547</v>
      </c>
      <c r="D471">
        <v>0.95557318499999999</v>
      </c>
      <c r="E471">
        <v>1.214111427</v>
      </c>
      <c r="F471">
        <v>1.294856459</v>
      </c>
      <c r="G471">
        <v>1.645614659</v>
      </c>
      <c r="H471" s="1">
        <v>1.278858587</v>
      </c>
      <c r="I471">
        <f t="shared" si="14"/>
        <v>1.2788585871666667</v>
      </c>
      <c r="J471" s="3">
        <f t="shared" si="15"/>
        <v>1.666666804567285E-10</v>
      </c>
    </row>
    <row r="472" spans="1:10" x14ac:dyDescent="0.15">
      <c r="A472">
        <v>20121221</v>
      </c>
      <c r="B472">
        <v>1.2375</v>
      </c>
      <c r="C472">
        <v>1.3220821469999999</v>
      </c>
      <c r="D472">
        <v>0.96191987300000004</v>
      </c>
      <c r="E472">
        <v>1.2263115090000001</v>
      </c>
      <c r="F472">
        <v>1.289274322</v>
      </c>
      <c r="G472">
        <v>1.6434798079999999</v>
      </c>
      <c r="H472" s="1">
        <v>1.2800946099999999</v>
      </c>
      <c r="I472">
        <f t="shared" si="14"/>
        <v>1.2800946098333332</v>
      </c>
      <c r="J472" s="3">
        <f t="shared" si="15"/>
        <v>-1.666666804567285E-10</v>
      </c>
    </row>
    <row r="473" spans="1:10" x14ac:dyDescent="0.15">
      <c r="A473">
        <v>20121224</v>
      </c>
      <c r="B473">
        <v>1.237701613</v>
      </c>
      <c r="C473">
        <v>1.3155754369999999</v>
      </c>
      <c r="D473">
        <v>0.95715985699999995</v>
      </c>
      <c r="E473">
        <v>1.2250915010000001</v>
      </c>
      <c r="F473">
        <v>1.284688995</v>
      </c>
      <c r="G473">
        <v>1.642234478</v>
      </c>
      <c r="H473" s="1">
        <v>1.2770753130000001</v>
      </c>
      <c r="I473">
        <f t="shared" si="14"/>
        <v>1.2770753134999999</v>
      </c>
      <c r="J473" s="3">
        <f t="shared" si="15"/>
        <v>4.9999981932558057E-10</v>
      </c>
    </row>
    <row r="474" spans="1:10" x14ac:dyDescent="0.15">
      <c r="A474">
        <v>20121225</v>
      </c>
      <c r="B474">
        <v>1.238306452</v>
      </c>
      <c r="C474">
        <v>1.328995527</v>
      </c>
      <c r="D474">
        <v>0.96429988099999997</v>
      </c>
      <c r="E474">
        <v>1.218178121</v>
      </c>
      <c r="F474">
        <v>1.301236045</v>
      </c>
      <c r="G474">
        <v>1.6484611280000001</v>
      </c>
      <c r="H474" s="1">
        <v>1.283246192</v>
      </c>
      <c r="I474">
        <f t="shared" si="14"/>
        <v>1.2832461923333331</v>
      </c>
      <c r="J474" s="3">
        <f t="shared" si="15"/>
        <v>3.3333313886885207E-10</v>
      </c>
    </row>
    <row r="475" spans="1:10" x14ac:dyDescent="0.15">
      <c r="A475">
        <v>20121226</v>
      </c>
      <c r="B475">
        <v>1.2395161290000001</v>
      </c>
      <c r="C475">
        <v>1.338348922</v>
      </c>
      <c r="D475">
        <v>0.95438318099999997</v>
      </c>
      <c r="E475">
        <v>1.2185847910000001</v>
      </c>
      <c r="F475">
        <v>1.29784689</v>
      </c>
      <c r="G475">
        <v>1.656111012</v>
      </c>
      <c r="H475" s="1">
        <v>1.2841318209999999</v>
      </c>
      <c r="I475">
        <f t="shared" si="14"/>
        <v>1.2841318208333334</v>
      </c>
      <c r="J475" s="3">
        <f t="shared" si="15"/>
        <v>-1.6666645841212357E-10</v>
      </c>
    </row>
    <row r="476" spans="1:10" x14ac:dyDescent="0.15">
      <c r="A476">
        <v>20121227</v>
      </c>
      <c r="B476">
        <v>1.2419354840000001</v>
      </c>
      <c r="C476">
        <v>1.338348922</v>
      </c>
      <c r="D476">
        <v>0.95795319300000004</v>
      </c>
      <c r="E476">
        <v>1.227734852</v>
      </c>
      <c r="F476">
        <v>1.29685008</v>
      </c>
      <c r="G476">
        <v>1.6530866390000001</v>
      </c>
      <c r="H476" s="1">
        <v>1.2859848620000001</v>
      </c>
      <c r="I476">
        <f t="shared" si="14"/>
        <v>1.2859848616666667</v>
      </c>
      <c r="J476" s="3">
        <f t="shared" si="15"/>
        <v>-3.33333360913457E-10</v>
      </c>
    </row>
    <row r="477" spans="1:10" x14ac:dyDescent="0.15">
      <c r="A477">
        <v>20121228</v>
      </c>
      <c r="B477">
        <v>1.247580645</v>
      </c>
      <c r="C477">
        <v>1.336722245</v>
      </c>
      <c r="D477">
        <v>0.95358984499999999</v>
      </c>
      <c r="E477">
        <v>1.2200081330000001</v>
      </c>
      <c r="F477">
        <v>1.2930622009999999</v>
      </c>
      <c r="G477">
        <v>1.6536203519999999</v>
      </c>
      <c r="H477" s="1">
        <v>1.2840972369999999</v>
      </c>
      <c r="I477">
        <f t="shared" si="14"/>
        <v>1.2840972368333332</v>
      </c>
      <c r="J477" s="3">
        <f t="shared" si="15"/>
        <v>-1.666666804567285E-10</v>
      </c>
    </row>
    <row r="478" spans="1:10" x14ac:dyDescent="0.15">
      <c r="A478">
        <v>20121231</v>
      </c>
      <c r="B478">
        <v>1.252419355</v>
      </c>
      <c r="C478">
        <v>1.3631557540000001</v>
      </c>
      <c r="D478">
        <v>0.96310987699999995</v>
      </c>
      <c r="E478">
        <v>1.213704758</v>
      </c>
      <c r="F478">
        <v>1.3074162680000001</v>
      </c>
      <c r="G478">
        <v>1.6520192140000001</v>
      </c>
      <c r="H478" s="1">
        <v>1.291970871</v>
      </c>
      <c r="I478">
        <f t="shared" si="14"/>
        <v>1.291970871</v>
      </c>
      <c r="J478" s="3">
        <f t="shared" si="15"/>
        <v>0</v>
      </c>
    </row>
    <row r="479" spans="1:10" x14ac:dyDescent="0.15">
      <c r="A479">
        <v>20130104</v>
      </c>
      <c r="B479">
        <v>1.2485887099999999</v>
      </c>
      <c r="C479">
        <v>1.3692557949999999</v>
      </c>
      <c r="D479">
        <v>0.96548988499999999</v>
      </c>
      <c r="E479">
        <v>1.2069947130000001</v>
      </c>
      <c r="F479">
        <v>1.307814992</v>
      </c>
      <c r="G479">
        <v>1.652375022</v>
      </c>
      <c r="H479" s="1">
        <v>1.291753186</v>
      </c>
      <c r="I479">
        <f t="shared" si="14"/>
        <v>1.2917531861666667</v>
      </c>
      <c r="J479" s="3">
        <f t="shared" si="15"/>
        <v>1.666666804567285E-10</v>
      </c>
    </row>
    <row r="480" spans="1:10" x14ac:dyDescent="0.15">
      <c r="A480">
        <v>20130107</v>
      </c>
      <c r="B480">
        <v>1.2558467740000001</v>
      </c>
      <c r="C480">
        <v>1.3704758029999999</v>
      </c>
      <c r="D480">
        <v>0.96945656499999999</v>
      </c>
      <c r="E480">
        <v>1.2078080520000001</v>
      </c>
      <c r="F480">
        <v>1.3106060610000001</v>
      </c>
      <c r="G480">
        <v>1.663049279</v>
      </c>
      <c r="H480" s="1">
        <v>1.2962070889999999</v>
      </c>
      <c r="I480">
        <f t="shared" si="14"/>
        <v>1.2962070889999999</v>
      </c>
      <c r="J480" s="3">
        <f t="shared" si="15"/>
        <v>0</v>
      </c>
    </row>
    <row r="481" spans="1:10" x14ac:dyDescent="0.15">
      <c r="A481">
        <v>20130108</v>
      </c>
      <c r="B481">
        <v>1.2558467740000001</v>
      </c>
      <c r="C481">
        <v>1.3651891009999999</v>
      </c>
      <c r="D481">
        <v>0.98333994400000002</v>
      </c>
      <c r="E481">
        <v>1.2200081330000001</v>
      </c>
      <c r="F481">
        <v>1.3074162680000001</v>
      </c>
      <c r="G481">
        <v>1.656644725</v>
      </c>
      <c r="H481" s="1">
        <v>1.2980741579999999</v>
      </c>
      <c r="I481">
        <f t="shared" si="14"/>
        <v>1.2980741575000001</v>
      </c>
      <c r="J481" s="3">
        <f t="shared" si="15"/>
        <v>-4.9999981932558057E-10</v>
      </c>
    </row>
    <row r="482" spans="1:10" x14ac:dyDescent="0.15">
      <c r="A482">
        <v>20130109</v>
      </c>
      <c r="B482">
        <v>1.2556451609999999</v>
      </c>
      <c r="C482">
        <v>1.3594957299999999</v>
      </c>
      <c r="D482">
        <v>0.98651328800000004</v>
      </c>
      <c r="E482">
        <v>1.2240748269999999</v>
      </c>
      <c r="F482">
        <v>1.302232855</v>
      </c>
      <c r="G482">
        <v>1.665184131</v>
      </c>
      <c r="H482" s="1">
        <v>1.2988576650000001</v>
      </c>
      <c r="I482">
        <f t="shared" si="14"/>
        <v>1.2988576653333332</v>
      </c>
      <c r="J482" s="3">
        <f t="shared" si="15"/>
        <v>3.3333313886885207E-10</v>
      </c>
    </row>
    <row r="483" spans="1:10" x14ac:dyDescent="0.15">
      <c r="A483">
        <v>20130110</v>
      </c>
      <c r="B483">
        <v>1.2542338710000001</v>
      </c>
      <c r="C483">
        <v>1.3611224070000001</v>
      </c>
      <c r="D483">
        <v>0.98016660099999997</v>
      </c>
      <c r="E483">
        <v>1.217771452</v>
      </c>
      <c r="F483">
        <v>1.29784689</v>
      </c>
      <c r="G483">
        <v>1.6658957480000001</v>
      </c>
      <c r="H483" s="1">
        <v>1.296172828</v>
      </c>
      <c r="I483">
        <f t="shared" si="14"/>
        <v>1.2961728281666665</v>
      </c>
      <c r="J483" s="3">
        <f t="shared" si="15"/>
        <v>1.6666645841212357E-10</v>
      </c>
    </row>
    <row r="484" spans="1:10" x14ac:dyDescent="0.15">
      <c r="A484">
        <v>20130111</v>
      </c>
      <c r="B484">
        <v>1.2552419349999999</v>
      </c>
      <c r="C484">
        <v>1.379829199</v>
      </c>
      <c r="D484">
        <v>0.99325664400000002</v>
      </c>
      <c r="E484">
        <v>1.2265148429999999</v>
      </c>
      <c r="F484">
        <v>1.3096092500000001</v>
      </c>
      <c r="G484">
        <v>1.650595979</v>
      </c>
      <c r="H484" s="1">
        <v>1.3025079749999999</v>
      </c>
      <c r="I484">
        <f t="shared" si="14"/>
        <v>1.3025079749999999</v>
      </c>
      <c r="J484" s="3">
        <f t="shared" si="15"/>
        <v>0</v>
      </c>
    </row>
    <row r="485" spans="1:10" x14ac:dyDescent="0.15">
      <c r="A485">
        <v>20130114</v>
      </c>
      <c r="B485">
        <v>1.2576612899999999</v>
      </c>
      <c r="C485">
        <v>1.3525823509999999</v>
      </c>
      <c r="D485">
        <v>0.98373661199999995</v>
      </c>
      <c r="E485">
        <v>1.220211468</v>
      </c>
      <c r="F485">
        <v>1.2938596490000001</v>
      </c>
      <c r="G485">
        <v>1.6449030419999999</v>
      </c>
      <c r="H485" s="1">
        <v>1.292159069</v>
      </c>
      <c r="I485">
        <f t="shared" si="14"/>
        <v>1.2921590686666666</v>
      </c>
      <c r="J485" s="3">
        <f t="shared" si="15"/>
        <v>-3.33333360913457E-10</v>
      </c>
    </row>
    <row r="486" spans="1:10" x14ac:dyDescent="0.15">
      <c r="A486">
        <v>20130115</v>
      </c>
      <c r="B486">
        <v>1.252217742</v>
      </c>
      <c r="C486">
        <v>1.3533956890000001</v>
      </c>
      <c r="D486">
        <v>0.96588655300000004</v>
      </c>
      <c r="E486">
        <v>1.2218381460000001</v>
      </c>
      <c r="F486">
        <v>1.2928628390000001</v>
      </c>
      <c r="G486">
        <v>1.638676392</v>
      </c>
      <c r="H486" s="1">
        <v>1.28747956</v>
      </c>
      <c r="I486">
        <f t="shared" si="14"/>
        <v>1.2874795601666666</v>
      </c>
      <c r="J486" s="3">
        <f t="shared" si="15"/>
        <v>1.666666804567285E-10</v>
      </c>
    </row>
    <row r="487" spans="1:10" x14ac:dyDescent="0.15">
      <c r="A487">
        <v>20130116</v>
      </c>
      <c r="B487">
        <v>1.2580645159999999</v>
      </c>
      <c r="C487">
        <v>1.3619357459999999</v>
      </c>
      <c r="D487">
        <v>0.96747322499999999</v>
      </c>
      <c r="E487">
        <v>1.2183814559999999</v>
      </c>
      <c r="F487">
        <v>1.301435407</v>
      </c>
      <c r="G487">
        <v>1.637253158</v>
      </c>
      <c r="H487" s="1">
        <v>1.290757251</v>
      </c>
      <c r="I487">
        <f t="shared" si="14"/>
        <v>1.2907572513333332</v>
      </c>
      <c r="J487" s="3">
        <f t="shared" si="15"/>
        <v>3.3333313886885207E-10</v>
      </c>
    </row>
    <row r="488" spans="1:10" x14ac:dyDescent="0.15">
      <c r="A488">
        <v>20130117</v>
      </c>
      <c r="B488">
        <v>1.2584677419999999</v>
      </c>
      <c r="C488">
        <v>1.3590890609999999</v>
      </c>
      <c r="D488">
        <v>0.96628322099999997</v>
      </c>
      <c r="E488">
        <v>1.2171614479999999</v>
      </c>
      <c r="F488">
        <v>1.299043062</v>
      </c>
      <c r="G488">
        <v>1.635829924</v>
      </c>
      <c r="H488" s="1">
        <v>1.2893124090000001</v>
      </c>
      <c r="I488">
        <f t="shared" si="14"/>
        <v>1.2893124096666666</v>
      </c>
      <c r="J488" s="3">
        <f t="shared" si="15"/>
        <v>6.6666649978230907E-10</v>
      </c>
    </row>
    <row r="489" spans="1:10" x14ac:dyDescent="0.15">
      <c r="A489">
        <v>20130118</v>
      </c>
      <c r="B489">
        <v>1.2560483870000001</v>
      </c>
      <c r="C489">
        <v>1.378202521</v>
      </c>
      <c r="D489">
        <v>0.96310987699999995</v>
      </c>
      <c r="E489">
        <v>1.216551444</v>
      </c>
      <c r="F489">
        <v>1.310207337</v>
      </c>
      <c r="G489">
        <v>1.6486390319999999</v>
      </c>
      <c r="H489" s="1">
        <v>1.295459766</v>
      </c>
      <c r="I489">
        <f t="shared" si="14"/>
        <v>1.2954597663333336</v>
      </c>
      <c r="J489" s="3">
        <f t="shared" si="15"/>
        <v>3.3333358295806192E-10</v>
      </c>
    </row>
    <row r="490" spans="1:10" x14ac:dyDescent="0.15">
      <c r="A490">
        <v>20130121</v>
      </c>
      <c r="B490">
        <v>1.257056452</v>
      </c>
      <c r="C490">
        <v>1.377795852</v>
      </c>
      <c r="D490">
        <v>0.96152320499999999</v>
      </c>
      <c r="E490">
        <v>1.2122814150000001</v>
      </c>
      <c r="F490">
        <v>1.3028309410000001</v>
      </c>
      <c r="G490">
        <v>1.648283224</v>
      </c>
      <c r="H490" s="1">
        <v>1.293295181</v>
      </c>
      <c r="I490">
        <f t="shared" si="14"/>
        <v>1.2932951814999998</v>
      </c>
      <c r="J490" s="3">
        <f t="shared" si="15"/>
        <v>4.9999981932558057E-10</v>
      </c>
    </row>
    <row r="491" spans="1:10" x14ac:dyDescent="0.15">
      <c r="A491">
        <v>20130122</v>
      </c>
      <c r="B491">
        <v>1.2558467740000001</v>
      </c>
      <c r="C491">
        <v>1.375762505</v>
      </c>
      <c r="D491">
        <v>0.95795319300000004</v>
      </c>
      <c r="E491">
        <v>1.212891419</v>
      </c>
      <c r="F491">
        <v>1.2984449760000001</v>
      </c>
      <c r="G491">
        <v>1.6539761609999999</v>
      </c>
      <c r="H491" s="1">
        <v>1.2924791710000001</v>
      </c>
      <c r="I491">
        <f t="shared" si="14"/>
        <v>1.2924791713333332</v>
      </c>
      <c r="J491" s="3">
        <f t="shared" si="15"/>
        <v>3.3333313886885207E-10</v>
      </c>
    </row>
    <row r="492" spans="1:10" x14ac:dyDescent="0.15">
      <c r="A492">
        <v>20130123</v>
      </c>
      <c r="B492">
        <v>1.2580645159999999</v>
      </c>
      <c r="C492">
        <v>1.38552257</v>
      </c>
      <c r="D492">
        <v>0.95914319699999995</v>
      </c>
      <c r="E492">
        <v>1.213704758</v>
      </c>
      <c r="F492">
        <v>1.3116028710000001</v>
      </c>
      <c r="G492">
        <v>1.655043587</v>
      </c>
      <c r="H492" s="1">
        <v>1.29718025</v>
      </c>
      <c r="I492">
        <f t="shared" si="14"/>
        <v>1.2971802498333334</v>
      </c>
      <c r="J492" s="3">
        <f t="shared" si="15"/>
        <v>-1.666666804567285E-10</v>
      </c>
    </row>
    <row r="493" spans="1:10" x14ac:dyDescent="0.15">
      <c r="A493">
        <v>20130124</v>
      </c>
      <c r="B493">
        <v>1.255040323</v>
      </c>
      <c r="C493">
        <v>1.378202521</v>
      </c>
      <c r="D493">
        <v>0.95914319699999995</v>
      </c>
      <c r="E493">
        <v>1.2147214310000001</v>
      </c>
      <c r="F493">
        <v>1.2986443379999999</v>
      </c>
      <c r="G493">
        <v>1.6411670519999999</v>
      </c>
      <c r="H493" s="1">
        <v>1.2911531439999999</v>
      </c>
      <c r="I493">
        <f t="shared" si="14"/>
        <v>1.2911531436666668</v>
      </c>
      <c r="J493" s="3">
        <f t="shared" si="15"/>
        <v>-3.3333313886885207E-10</v>
      </c>
    </row>
    <row r="494" spans="1:10" x14ac:dyDescent="0.15">
      <c r="A494">
        <v>20130125</v>
      </c>
      <c r="B494">
        <v>1.2584677419999999</v>
      </c>
      <c r="C494">
        <v>1.378609191</v>
      </c>
      <c r="D494">
        <v>0.95676318900000001</v>
      </c>
      <c r="E494">
        <v>1.2122814150000001</v>
      </c>
      <c r="F494">
        <v>1.3030303029999999</v>
      </c>
      <c r="G494">
        <v>1.645970468</v>
      </c>
      <c r="H494" s="1">
        <v>1.292520385</v>
      </c>
      <c r="I494">
        <f t="shared" si="14"/>
        <v>1.2925203846666666</v>
      </c>
      <c r="J494" s="3">
        <f t="shared" si="15"/>
        <v>-3.33333360913457E-10</v>
      </c>
    </row>
    <row r="495" spans="1:10" x14ac:dyDescent="0.15">
      <c r="A495">
        <v>20130128</v>
      </c>
      <c r="B495">
        <v>1.2542338710000001</v>
      </c>
      <c r="C495">
        <v>1.3651891009999999</v>
      </c>
      <c r="D495">
        <v>0.96826656099999997</v>
      </c>
      <c r="E495">
        <v>1.2118747459999999</v>
      </c>
      <c r="F495">
        <v>1.301435407</v>
      </c>
      <c r="G495">
        <v>1.6534424480000001</v>
      </c>
      <c r="H495" s="1">
        <v>1.2924070219999999</v>
      </c>
      <c r="I495">
        <f t="shared" si="14"/>
        <v>1.2924070223333333</v>
      </c>
      <c r="J495" s="3">
        <f t="shared" si="15"/>
        <v>3.33333360913457E-10</v>
      </c>
    </row>
    <row r="496" spans="1:10" x14ac:dyDescent="0.15">
      <c r="A496">
        <v>20130129</v>
      </c>
      <c r="B496">
        <v>1.2747983869999999</v>
      </c>
      <c r="C496">
        <v>1.372102481</v>
      </c>
      <c r="D496">
        <v>0.97659658900000001</v>
      </c>
      <c r="E496">
        <v>1.209231395</v>
      </c>
      <c r="F496">
        <v>1.2996411480000001</v>
      </c>
      <c r="G496">
        <v>1.655043587</v>
      </c>
      <c r="H496" s="1">
        <v>1.297902264</v>
      </c>
      <c r="I496">
        <f t="shared" si="14"/>
        <v>1.2979022645</v>
      </c>
      <c r="J496" s="3">
        <f t="shared" si="15"/>
        <v>5.000000413701855E-10</v>
      </c>
    </row>
    <row r="497" spans="1:10" x14ac:dyDescent="0.15">
      <c r="A497">
        <v>20130130</v>
      </c>
      <c r="B497">
        <v>1.271572581</v>
      </c>
      <c r="C497">
        <v>1.3716958109999999</v>
      </c>
      <c r="D497">
        <v>0.97897659699999995</v>
      </c>
      <c r="E497">
        <v>1.2086213910000001</v>
      </c>
      <c r="F497">
        <v>1.3086124400000001</v>
      </c>
      <c r="G497">
        <v>1.657890055</v>
      </c>
      <c r="H497" s="1">
        <v>1.2995614790000001</v>
      </c>
      <c r="I497">
        <f t="shared" si="14"/>
        <v>1.2995614791666668</v>
      </c>
      <c r="J497" s="3">
        <f t="shared" si="15"/>
        <v>1.666666804567285E-10</v>
      </c>
    </row>
    <row r="498" spans="1:10" x14ac:dyDescent="0.15">
      <c r="A498">
        <v>20130131</v>
      </c>
      <c r="B498">
        <v>1.2735887100000001</v>
      </c>
      <c r="C498">
        <v>1.3664091089999999</v>
      </c>
      <c r="D498">
        <v>0.98254660800000004</v>
      </c>
      <c r="E498">
        <v>1.2167547780000001</v>
      </c>
      <c r="F498">
        <v>1.30562201</v>
      </c>
      <c r="G498">
        <v>1.656111012</v>
      </c>
      <c r="H498" s="1">
        <v>1.3001720379999999</v>
      </c>
      <c r="I498">
        <f t="shared" si="14"/>
        <v>1.3001720378333335</v>
      </c>
      <c r="J498" s="3">
        <f t="shared" si="15"/>
        <v>-1.6666645841212357E-10</v>
      </c>
    </row>
    <row r="499" spans="1:10" x14ac:dyDescent="0.15">
      <c r="A499">
        <v>20130201</v>
      </c>
      <c r="B499">
        <v>1.2576612899999999</v>
      </c>
      <c r="C499">
        <v>1.3672224479999999</v>
      </c>
      <c r="D499">
        <v>0.98849662800000004</v>
      </c>
      <c r="E499">
        <v>1.2196014639999999</v>
      </c>
      <c r="F499">
        <v>1.313795853</v>
      </c>
      <c r="G499">
        <v>1.652730831</v>
      </c>
      <c r="H499" s="1">
        <v>1.2999180859999999</v>
      </c>
      <c r="I499">
        <f t="shared" si="14"/>
        <v>1.2999180856666666</v>
      </c>
      <c r="J499" s="3">
        <f t="shared" si="15"/>
        <v>-3.33333360913457E-10</v>
      </c>
    </row>
    <row r="500" spans="1:10" x14ac:dyDescent="0.15">
      <c r="A500">
        <v>20130204</v>
      </c>
      <c r="B500">
        <v>1.25483871</v>
      </c>
      <c r="C500">
        <v>1.373729158</v>
      </c>
      <c r="D500">
        <v>1.00595002</v>
      </c>
      <c r="E500">
        <v>1.2185847910000001</v>
      </c>
      <c r="F500">
        <v>1.3243620410000001</v>
      </c>
      <c r="G500">
        <v>1.665362035</v>
      </c>
      <c r="H500" s="1">
        <v>1.307137792</v>
      </c>
      <c r="I500">
        <f t="shared" si="14"/>
        <v>1.3071377925000003</v>
      </c>
      <c r="J500" s="3">
        <f t="shared" si="15"/>
        <v>5.0000026341479042E-10</v>
      </c>
    </row>
    <row r="501" spans="1:10" x14ac:dyDescent="0.15">
      <c r="A501">
        <v>20130205</v>
      </c>
      <c r="B501">
        <v>1.246975806</v>
      </c>
      <c r="C501">
        <v>1.374542497</v>
      </c>
      <c r="D501">
        <v>1.005553352</v>
      </c>
      <c r="E501">
        <v>1.216144774</v>
      </c>
      <c r="F501">
        <v>1.3253588519999999</v>
      </c>
      <c r="G501">
        <v>1.658067959</v>
      </c>
      <c r="H501" s="1">
        <v>1.3044405400000001</v>
      </c>
      <c r="I501">
        <f t="shared" si="14"/>
        <v>1.3044405400000001</v>
      </c>
      <c r="J501" s="3">
        <f t="shared" si="15"/>
        <v>0</v>
      </c>
    </row>
    <row r="502" spans="1:10" x14ac:dyDescent="0.15">
      <c r="A502">
        <v>20130206</v>
      </c>
      <c r="B502">
        <v>1.250403226</v>
      </c>
      <c r="C502">
        <v>1.3761691739999999</v>
      </c>
      <c r="D502">
        <v>1.001586672</v>
      </c>
      <c r="E502">
        <v>1.217771452</v>
      </c>
      <c r="F502">
        <v>1.331539075</v>
      </c>
      <c r="G502">
        <v>1.6498843620000001</v>
      </c>
      <c r="H502" s="1">
        <v>1.304558994</v>
      </c>
      <c r="I502">
        <f t="shared" si="14"/>
        <v>1.3045589934999999</v>
      </c>
      <c r="J502" s="3">
        <f t="shared" si="15"/>
        <v>-5.000000413701855E-10</v>
      </c>
    </row>
    <row r="503" spans="1:10" x14ac:dyDescent="0.15">
      <c r="A503">
        <v>20130207</v>
      </c>
      <c r="B503">
        <v>1.2606854839999999</v>
      </c>
      <c r="C503">
        <v>1.3859292400000001</v>
      </c>
      <c r="D503">
        <v>1.00396668</v>
      </c>
      <c r="E503">
        <v>1.2185847910000001</v>
      </c>
      <c r="F503">
        <v>1.331339713</v>
      </c>
      <c r="G503">
        <v>1.6443693290000001</v>
      </c>
      <c r="H503" s="1">
        <v>1.307479206</v>
      </c>
      <c r="I503">
        <f t="shared" si="14"/>
        <v>1.3074792061666667</v>
      </c>
      <c r="J503" s="3">
        <f t="shared" si="15"/>
        <v>1.666666804567285E-10</v>
      </c>
    </row>
    <row r="504" spans="1:10" x14ac:dyDescent="0.15">
      <c r="A504">
        <v>20130208</v>
      </c>
      <c r="B504">
        <v>1.2633064519999999</v>
      </c>
      <c r="C504">
        <v>1.377389183</v>
      </c>
      <c r="D504">
        <v>1.0051566839999999</v>
      </c>
      <c r="E504">
        <v>1.221431476</v>
      </c>
      <c r="F504">
        <v>1.3319377990000001</v>
      </c>
      <c r="G504">
        <v>1.6466820849999999</v>
      </c>
      <c r="H504" s="1">
        <v>1.3076506130000001</v>
      </c>
      <c r="I504">
        <f t="shared" si="14"/>
        <v>1.3076506131666668</v>
      </c>
      <c r="J504" s="3">
        <f t="shared" si="15"/>
        <v>1.666666804567285E-10</v>
      </c>
    </row>
    <row r="505" spans="1:10" x14ac:dyDescent="0.15">
      <c r="A505">
        <v>20130218</v>
      </c>
      <c r="B505">
        <v>1.2580645159999999</v>
      </c>
      <c r="C505">
        <v>1.3985359900000001</v>
      </c>
      <c r="D505">
        <v>1.00595002</v>
      </c>
      <c r="E505">
        <v>1.224684831</v>
      </c>
      <c r="F505">
        <v>1.320175439</v>
      </c>
      <c r="G505">
        <v>1.6470378939999999</v>
      </c>
      <c r="H505" s="1">
        <v>1.3090747819999999</v>
      </c>
      <c r="I505">
        <f t="shared" si="14"/>
        <v>1.3090747816666666</v>
      </c>
      <c r="J505" s="3">
        <f t="shared" si="15"/>
        <v>-3.33333360913457E-10</v>
      </c>
    </row>
    <row r="506" spans="1:10" x14ac:dyDescent="0.15">
      <c r="A506">
        <v>20130219</v>
      </c>
      <c r="B506">
        <v>1.266935484</v>
      </c>
      <c r="C506">
        <v>1.3969093130000001</v>
      </c>
      <c r="D506">
        <v>1.012296708</v>
      </c>
      <c r="E506">
        <v>1.221228142</v>
      </c>
      <c r="F506">
        <v>1.3175837319999999</v>
      </c>
      <c r="G506">
        <v>1.649528554</v>
      </c>
      <c r="H506" s="1">
        <v>1.3107469890000001</v>
      </c>
      <c r="I506">
        <f t="shared" si="14"/>
        <v>1.3107469888333334</v>
      </c>
      <c r="J506" s="3">
        <f t="shared" si="15"/>
        <v>-1.666666804567285E-10</v>
      </c>
    </row>
    <row r="507" spans="1:10" x14ac:dyDescent="0.15">
      <c r="A507">
        <v>20130220</v>
      </c>
      <c r="B507">
        <v>1.2701612900000001</v>
      </c>
      <c r="C507">
        <v>1.3948759660000001</v>
      </c>
      <c r="D507">
        <v>0.99523998400000002</v>
      </c>
      <c r="E507">
        <v>1.221431476</v>
      </c>
      <c r="F507">
        <v>1.3074162680000001</v>
      </c>
      <c r="G507">
        <v>1.6534424480000001</v>
      </c>
      <c r="H507" s="1">
        <v>1.307094572</v>
      </c>
      <c r="I507">
        <f t="shared" si="14"/>
        <v>1.307094572</v>
      </c>
      <c r="J507" s="3">
        <f t="shared" si="15"/>
        <v>0</v>
      </c>
    </row>
    <row r="508" spans="1:10" x14ac:dyDescent="0.15">
      <c r="A508">
        <v>20130221</v>
      </c>
      <c r="B508">
        <v>1.2760080650000001</v>
      </c>
      <c r="C508">
        <v>1.4213094749999999</v>
      </c>
      <c r="D508">
        <v>1.0170567239999999</v>
      </c>
      <c r="E508">
        <v>1.2315982110000001</v>
      </c>
      <c r="F508">
        <v>1.324561404</v>
      </c>
      <c r="G508">
        <v>1.663760897</v>
      </c>
      <c r="H508" s="1">
        <v>1.322382462</v>
      </c>
      <c r="I508">
        <f t="shared" si="14"/>
        <v>1.3223824626666667</v>
      </c>
      <c r="J508" s="3">
        <f t="shared" si="15"/>
        <v>6.66666721826914E-10</v>
      </c>
    </row>
    <row r="509" spans="1:10" x14ac:dyDescent="0.15">
      <c r="A509">
        <v>20130222</v>
      </c>
      <c r="B509">
        <v>1.2747983869999999</v>
      </c>
      <c r="C509">
        <v>1.440422936</v>
      </c>
      <c r="D509">
        <v>1.01190004</v>
      </c>
      <c r="E509">
        <v>1.2285481899999999</v>
      </c>
      <c r="F509">
        <v>1.3343301439999999</v>
      </c>
      <c r="G509">
        <v>1.6628713749999999</v>
      </c>
      <c r="H509" s="1">
        <v>1.3254785120000001</v>
      </c>
      <c r="I509">
        <f t="shared" si="14"/>
        <v>1.3254785119999999</v>
      </c>
      <c r="J509" s="3">
        <f t="shared" si="15"/>
        <v>0</v>
      </c>
    </row>
    <row r="510" spans="1:10" x14ac:dyDescent="0.15">
      <c r="A510">
        <v>20130225</v>
      </c>
      <c r="B510">
        <v>1.2725806449999999</v>
      </c>
      <c r="C510">
        <v>1.4400162670000001</v>
      </c>
      <c r="D510">
        <v>0.98373661199999995</v>
      </c>
      <c r="E510">
        <v>1.197031314</v>
      </c>
      <c r="F510">
        <v>1.338317384</v>
      </c>
      <c r="G510">
        <v>1.663760897</v>
      </c>
      <c r="H510" s="1">
        <v>1.315907186</v>
      </c>
      <c r="I510">
        <f t="shared" si="14"/>
        <v>1.3159071864999998</v>
      </c>
      <c r="J510" s="3">
        <f t="shared" si="15"/>
        <v>4.9999981932558057E-10</v>
      </c>
    </row>
    <row r="511" spans="1:10" x14ac:dyDescent="0.15">
      <c r="A511">
        <v>20130226</v>
      </c>
      <c r="B511">
        <v>1.2776209679999999</v>
      </c>
      <c r="C511">
        <v>1.4514030090000001</v>
      </c>
      <c r="D511">
        <v>0.99801666</v>
      </c>
      <c r="E511">
        <v>1.204961366</v>
      </c>
      <c r="F511">
        <v>1.350279107</v>
      </c>
      <c r="G511">
        <v>1.6811955169999999</v>
      </c>
      <c r="H511" s="1">
        <v>1.327246105</v>
      </c>
      <c r="I511">
        <f t="shared" si="14"/>
        <v>1.3272461044999999</v>
      </c>
      <c r="J511" s="3">
        <f t="shared" si="15"/>
        <v>-5.000000413701855E-10</v>
      </c>
    </row>
    <row r="512" spans="1:10" x14ac:dyDescent="0.15">
      <c r="A512">
        <v>20130227</v>
      </c>
      <c r="B512">
        <v>1.2735887100000001</v>
      </c>
      <c r="C512">
        <v>1.4453029690000001</v>
      </c>
      <c r="D512">
        <v>1.002380008</v>
      </c>
      <c r="E512">
        <v>1.202724685</v>
      </c>
      <c r="F512">
        <v>1.344896332</v>
      </c>
      <c r="G512">
        <v>1.6806618040000001</v>
      </c>
      <c r="H512" s="1">
        <v>1.3249257510000001</v>
      </c>
      <c r="I512">
        <f t="shared" si="14"/>
        <v>1.3249257513333335</v>
      </c>
      <c r="J512" s="3">
        <f t="shared" si="15"/>
        <v>3.33333360913457E-10</v>
      </c>
    </row>
    <row r="513" spans="1:10" x14ac:dyDescent="0.15">
      <c r="A513">
        <v>20130228</v>
      </c>
      <c r="B513">
        <v>1.266330645</v>
      </c>
      <c r="C513">
        <v>1.4554697029999999</v>
      </c>
      <c r="D513">
        <v>1.0091233639999999</v>
      </c>
      <c r="E513">
        <v>1.2063847089999999</v>
      </c>
      <c r="F513">
        <v>1.3584529510000001</v>
      </c>
      <c r="G513">
        <v>1.674079345</v>
      </c>
      <c r="H513" s="1">
        <v>1.328306786</v>
      </c>
      <c r="I513">
        <f t="shared" si="14"/>
        <v>1.3283067861666666</v>
      </c>
      <c r="J513" s="3">
        <f t="shared" si="15"/>
        <v>1.666666804567285E-10</v>
      </c>
    </row>
    <row r="514" spans="1:10" x14ac:dyDescent="0.15">
      <c r="A514">
        <v>20130301</v>
      </c>
      <c r="B514">
        <v>1.264516129</v>
      </c>
      <c r="C514">
        <v>1.4420496140000001</v>
      </c>
      <c r="D514">
        <v>0.99047996800000004</v>
      </c>
      <c r="E514">
        <v>1.208011387</v>
      </c>
      <c r="F514">
        <v>1.3498803829999999</v>
      </c>
      <c r="G514">
        <v>1.6728340150000001</v>
      </c>
      <c r="H514" s="1">
        <v>1.3212952490000001</v>
      </c>
      <c r="I514">
        <f t="shared" ref="I514:I577" si="16">SUM(B514:G514)/6</f>
        <v>1.3212952493333334</v>
      </c>
      <c r="J514" s="3">
        <f t="shared" si="15"/>
        <v>3.33333360913457E-10</v>
      </c>
    </row>
    <row r="515" spans="1:10" x14ac:dyDescent="0.15">
      <c r="A515">
        <v>20130304</v>
      </c>
      <c r="B515">
        <v>1.2709677420000001</v>
      </c>
      <c r="C515">
        <v>1.4676697839999999</v>
      </c>
      <c r="D515">
        <v>0.98809996</v>
      </c>
      <c r="E515">
        <v>1.208011387</v>
      </c>
      <c r="F515">
        <v>1.3700159489999999</v>
      </c>
      <c r="G515">
        <v>1.688311688</v>
      </c>
      <c r="H515" s="1">
        <v>1.3321794179999999</v>
      </c>
      <c r="I515">
        <f t="shared" si="16"/>
        <v>1.3321794183333333</v>
      </c>
      <c r="J515" s="3">
        <f t="shared" ref="J515:J578" si="17">I515-H515</f>
        <v>3.33333360913457E-10</v>
      </c>
    </row>
    <row r="516" spans="1:10" x14ac:dyDescent="0.15">
      <c r="A516">
        <v>20130305</v>
      </c>
      <c r="B516">
        <v>1.2725806449999999</v>
      </c>
      <c r="C516">
        <v>1.4652297679999999</v>
      </c>
      <c r="D516">
        <v>0.98809996</v>
      </c>
      <c r="E516">
        <v>1.204961366</v>
      </c>
      <c r="F516">
        <v>1.366028708</v>
      </c>
      <c r="G516">
        <v>1.682262943</v>
      </c>
      <c r="H516" s="1">
        <v>1.3298605649999999</v>
      </c>
      <c r="I516">
        <f t="shared" si="16"/>
        <v>1.3298605649999999</v>
      </c>
      <c r="J516" s="3">
        <f t="shared" si="17"/>
        <v>0</v>
      </c>
    </row>
    <row r="517" spans="1:10" x14ac:dyDescent="0.15">
      <c r="A517">
        <v>20130306</v>
      </c>
      <c r="B517">
        <v>1.2701612900000001</v>
      </c>
      <c r="C517">
        <v>1.4627897519999999</v>
      </c>
      <c r="D517">
        <v>0.98294327599999998</v>
      </c>
      <c r="E517">
        <v>1.20597804</v>
      </c>
      <c r="F517">
        <v>1.3652312600000001</v>
      </c>
      <c r="G517">
        <v>1.6884895929999999</v>
      </c>
      <c r="H517" s="1">
        <v>1.329265535</v>
      </c>
      <c r="I517">
        <f t="shared" si="16"/>
        <v>1.3292655351666667</v>
      </c>
      <c r="J517" s="3">
        <f t="shared" si="17"/>
        <v>1.666666804567285E-10</v>
      </c>
    </row>
    <row r="518" spans="1:10" x14ac:dyDescent="0.15">
      <c r="A518">
        <v>20130307</v>
      </c>
      <c r="B518">
        <v>1.2635080649999999</v>
      </c>
      <c r="C518">
        <v>1.474176495</v>
      </c>
      <c r="D518">
        <v>1.000396668</v>
      </c>
      <c r="E518">
        <v>1.2102480680000001</v>
      </c>
      <c r="F518">
        <v>1.3626395529999999</v>
      </c>
      <c r="G518">
        <v>1.68172923</v>
      </c>
      <c r="H518" s="1">
        <v>1.3321163460000001</v>
      </c>
      <c r="I518">
        <f t="shared" si="16"/>
        <v>1.3321163465000001</v>
      </c>
      <c r="J518" s="3">
        <f t="shared" si="17"/>
        <v>5.000000413701855E-10</v>
      </c>
    </row>
    <row r="519" spans="1:10" x14ac:dyDescent="0.15">
      <c r="A519">
        <v>20130308</v>
      </c>
      <c r="B519">
        <v>1.264112903</v>
      </c>
      <c r="C519">
        <v>1.479463196</v>
      </c>
      <c r="D519">
        <v>1.002380008</v>
      </c>
      <c r="E519">
        <v>1.2061813749999999</v>
      </c>
      <c r="F519">
        <v>1.361642743</v>
      </c>
      <c r="G519">
        <v>1.680128091</v>
      </c>
      <c r="H519" s="1">
        <v>1.3323180530000001</v>
      </c>
      <c r="I519">
        <f t="shared" si="16"/>
        <v>1.3323180526666667</v>
      </c>
      <c r="J519" s="3">
        <f t="shared" si="17"/>
        <v>-3.33333360913457E-10</v>
      </c>
    </row>
    <row r="520" spans="1:10" x14ac:dyDescent="0.15">
      <c r="A520">
        <v>20130311</v>
      </c>
      <c r="B520">
        <v>1.2610887099999999</v>
      </c>
      <c r="C520">
        <v>1.485969906</v>
      </c>
      <c r="D520">
        <v>1.0007933360000001</v>
      </c>
      <c r="E520">
        <v>1.2094347299999999</v>
      </c>
      <c r="F520">
        <v>1.3450956940000001</v>
      </c>
      <c r="G520">
        <v>1.6806618040000001</v>
      </c>
      <c r="H520" s="1">
        <v>1.3305073629999999</v>
      </c>
      <c r="I520">
        <f t="shared" si="16"/>
        <v>1.3305073633333333</v>
      </c>
      <c r="J520" s="3">
        <f t="shared" si="17"/>
        <v>3.33333360913457E-10</v>
      </c>
    </row>
    <row r="521" spans="1:10" x14ac:dyDescent="0.15">
      <c r="A521">
        <v>20130312</v>
      </c>
      <c r="B521">
        <v>1.2633064519999999</v>
      </c>
      <c r="C521">
        <v>1.485563237</v>
      </c>
      <c r="D521">
        <v>1.00198334</v>
      </c>
      <c r="E521">
        <v>1.2163481089999999</v>
      </c>
      <c r="F521">
        <v>1.3468899519999999</v>
      </c>
      <c r="G521">
        <v>1.690090731</v>
      </c>
      <c r="H521" s="1">
        <v>1.334030303</v>
      </c>
      <c r="I521">
        <f t="shared" si="16"/>
        <v>1.3340303034999998</v>
      </c>
      <c r="J521" s="3">
        <f t="shared" si="17"/>
        <v>4.9999981932558057E-10</v>
      </c>
    </row>
    <row r="522" spans="1:10" x14ac:dyDescent="0.15">
      <c r="A522">
        <v>20130313</v>
      </c>
      <c r="B522">
        <v>1.2677419350000001</v>
      </c>
      <c r="C522">
        <v>1.47742985</v>
      </c>
      <c r="D522">
        <v>1</v>
      </c>
      <c r="E522">
        <v>1.2336315579999999</v>
      </c>
      <c r="F522">
        <v>1.3554625199999999</v>
      </c>
      <c r="G522">
        <v>1.6863547409999999</v>
      </c>
      <c r="H522" s="1">
        <v>1.3367701009999999</v>
      </c>
      <c r="I522">
        <f t="shared" si="16"/>
        <v>1.3367701006666666</v>
      </c>
      <c r="J522" s="3">
        <f t="shared" si="17"/>
        <v>-3.33333360913457E-10</v>
      </c>
    </row>
    <row r="523" spans="1:10" x14ac:dyDescent="0.15">
      <c r="A523">
        <v>20130314</v>
      </c>
      <c r="B523">
        <v>1.2677419350000001</v>
      </c>
      <c r="C523">
        <v>1.5026433509999999</v>
      </c>
      <c r="D523">
        <v>0.98056326900000002</v>
      </c>
      <c r="E523">
        <v>1.2413582759999999</v>
      </c>
      <c r="F523">
        <v>1.3732057419999999</v>
      </c>
      <c r="G523">
        <v>1.6779932399999999</v>
      </c>
      <c r="H523" s="1">
        <v>1.3405843019999999</v>
      </c>
      <c r="I523">
        <f t="shared" si="16"/>
        <v>1.3405843021666666</v>
      </c>
      <c r="J523" s="3">
        <f t="shared" si="17"/>
        <v>1.666666804567285E-10</v>
      </c>
    </row>
    <row r="524" spans="1:10" x14ac:dyDescent="0.15">
      <c r="A524">
        <v>20130315</v>
      </c>
      <c r="B524">
        <v>1.2705645160000001</v>
      </c>
      <c r="C524">
        <v>1.467263115</v>
      </c>
      <c r="D524">
        <v>0.99642998800000004</v>
      </c>
      <c r="E524">
        <v>1.234241562</v>
      </c>
      <c r="F524">
        <v>1.360247209</v>
      </c>
      <c r="G524">
        <v>1.6948941470000001</v>
      </c>
      <c r="H524" s="1">
        <v>1.3372734230000001</v>
      </c>
      <c r="I524">
        <f t="shared" si="16"/>
        <v>1.3372734228333334</v>
      </c>
      <c r="J524" s="3">
        <f t="shared" si="17"/>
        <v>-1.666666804567285E-10</v>
      </c>
    </row>
    <row r="525" spans="1:10" x14ac:dyDescent="0.15">
      <c r="A525">
        <v>20130318</v>
      </c>
      <c r="B525">
        <v>1.2798387099999999</v>
      </c>
      <c r="C525">
        <v>1.4631964209999999</v>
      </c>
      <c r="D525">
        <v>0.99246330800000004</v>
      </c>
      <c r="E525">
        <v>1.2328182190000001</v>
      </c>
      <c r="F525">
        <v>1.3598484850000001</v>
      </c>
      <c r="G525">
        <v>1.7037893609999999</v>
      </c>
      <c r="H525" s="1">
        <v>1.3386590840000001</v>
      </c>
      <c r="I525">
        <f t="shared" si="16"/>
        <v>1.3386590839999999</v>
      </c>
      <c r="J525" s="3">
        <f t="shared" si="17"/>
        <v>0</v>
      </c>
    </row>
    <row r="526" spans="1:10" x14ac:dyDescent="0.15">
      <c r="A526">
        <v>20130319</v>
      </c>
      <c r="B526">
        <v>1.274193548</v>
      </c>
      <c r="C526">
        <v>1.4697031309999999</v>
      </c>
      <c r="D526">
        <v>0.98849662800000004</v>
      </c>
      <c r="E526">
        <v>1.2307848720000001</v>
      </c>
      <c r="F526">
        <v>1.359449761</v>
      </c>
      <c r="G526">
        <v>1.7018324140000001</v>
      </c>
      <c r="H526" s="1">
        <v>1.337410059</v>
      </c>
      <c r="I526">
        <f t="shared" si="16"/>
        <v>1.337410059</v>
      </c>
      <c r="J526" s="3">
        <f t="shared" si="17"/>
        <v>0</v>
      </c>
    </row>
    <row r="527" spans="1:10" x14ac:dyDescent="0.15">
      <c r="A527">
        <v>20130320</v>
      </c>
      <c r="B527">
        <v>1.271370968</v>
      </c>
      <c r="C527">
        <v>1.473769825</v>
      </c>
      <c r="D527">
        <v>0.98770329199999995</v>
      </c>
      <c r="E527">
        <v>1.2320048800000001</v>
      </c>
      <c r="F527">
        <v>1.364832536</v>
      </c>
      <c r="G527">
        <v>1.704500978</v>
      </c>
      <c r="H527" s="1">
        <v>1.3390304129999999</v>
      </c>
      <c r="I527">
        <f t="shared" si="16"/>
        <v>1.3390304131666666</v>
      </c>
      <c r="J527" s="3">
        <f t="shared" si="17"/>
        <v>1.666666804567285E-10</v>
      </c>
    </row>
    <row r="528" spans="1:10" x14ac:dyDescent="0.15">
      <c r="A528">
        <v>20130321</v>
      </c>
      <c r="B528">
        <v>1.2719758059999999</v>
      </c>
      <c r="C528">
        <v>1.479056527</v>
      </c>
      <c r="D528">
        <v>0.98571995199999995</v>
      </c>
      <c r="E528">
        <v>1.2389182590000001</v>
      </c>
      <c r="F528">
        <v>1.3734051039999999</v>
      </c>
      <c r="G528">
        <v>1.693826721</v>
      </c>
      <c r="H528" s="1">
        <v>1.3404837279999999</v>
      </c>
      <c r="I528">
        <f t="shared" si="16"/>
        <v>1.3404837281666666</v>
      </c>
      <c r="J528" s="3">
        <f t="shared" si="17"/>
        <v>1.666666804567285E-10</v>
      </c>
    </row>
    <row r="529" spans="1:10" x14ac:dyDescent="0.15">
      <c r="A529">
        <v>20130322</v>
      </c>
      <c r="B529">
        <v>1.269354839</v>
      </c>
      <c r="C529">
        <v>1.483123221</v>
      </c>
      <c r="D529">
        <v>0.9900833</v>
      </c>
      <c r="E529">
        <v>1.238714925</v>
      </c>
      <c r="F529">
        <v>1.373803828</v>
      </c>
      <c r="G529">
        <v>1.708059064</v>
      </c>
      <c r="H529" s="1">
        <v>1.343856529</v>
      </c>
      <c r="I529">
        <f t="shared" si="16"/>
        <v>1.3438565295</v>
      </c>
      <c r="J529" s="3">
        <f t="shared" si="17"/>
        <v>5.000000413701855E-10</v>
      </c>
    </row>
    <row r="530" spans="1:10" x14ac:dyDescent="0.15">
      <c r="A530">
        <v>20130325</v>
      </c>
      <c r="B530">
        <v>1.2701612900000001</v>
      </c>
      <c r="C530">
        <v>1.481496543</v>
      </c>
      <c r="D530">
        <v>0.98413328</v>
      </c>
      <c r="E530">
        <v>1.227938186</v>
      </c>
      <c r="F530">
        <v>1.372009569</v>
      </c>
      <c r="G530">
        <v>1.70663583</v>
      </c>
      <c r="H530" s="1">
        <v>1.340395783</v>
      </c>
      <c r="I530">
        <f t="shared" si="16"/>
        <v>1.3403957830000002</v>
      </c>
      <c r="J530" s="3">
        <f t="shared" si="17"/>
        <v>0</v>
      </c>
    </row>
    <row r="531" spans="1:10" x14ac:dyDescent="0.15">
      <c r="A531">
        <v>20130326</v>
      </c>
      <c r="B531">
        <v>1.2719758059999999</v>
      </c>
      <c r="C531">
        <v>1.4908499390000001</v>
      </c>
      <c r="D531">
        <v>0.98849662800000004</v>
      </c>
      <c r="E531">
        <v>1.2336315579999999</v>
      </c>
      <c r="F531">
        <v>1.363636364</v>
      </c>
      <c r="G531">
        <v>1.7142857140000001</v>
      </c>
      <c r="H531" s="1">
        <v>1.343812668</v>
      </c>
      <c r="I531">
        <f t="shared" si="16"/>
        <v>1.3438126681666667</v>
      </c>
      <c r="J531" s="3">
        <f t="shared" si="17"/>
        <v>1.666666804567285E-10</v>
      </c>
    </row>
    <row r="532" spans="1:10" x14ac:dyDescent="0.15">
      <c r="A532">
        <v>20130327</v>
      </c>
      <c r="B532">
        <v>1.271370968</v>
      </c>
      <c r="C532">
        <v>1.4916632780000001</v>
      </c>
      <c r="D532">
        <v>0.98690995599999998</v>
      </c>
      <c r="E532">
        <v>1.2336315579999999</v>
      </c>
      <c r="F532">
        <v>1.354665072</v>
      </c>
      <c r="G532">
        <v>1.723003024</v>
      </c>
      <c r="H532" s="1">
        <v>1.3435406430000001</v>
      </c>
      <c r="I532">
        <f t="shared" si="16"/>
        <v>1.3435406426666667</v>
      </c>
      <c r="J532" s="3">
        <f t="shared" si="17"/>
        <v>-3.33333360913457E-10</v>
      </c>
    </row>
    <row r="533" spans="1:10" x14ac:dyDescent="0.15">
      <c r="A533">
        <v>20130328</v>
      </c>
      <c r="B533">
        <v>1.2699596769999999</v>
      </c>
      <c r="C533">
        <v>1.5115900769999999</v>
      </c>
      <c r="D533">
        <v>0.99285997599999998</v>
      </c>
      <c r="E533">
        <v>1.228141521</v>
      </c>
      <c r="F533">
        <v>1.3642344500000001</v>
      </c>
      <c r="G533">
        <v>1.7203344599999999</v>
      </c>
      <c r="H533" s="1">
        <v>1.34785336</v>
      </c>
      <c r="I533">
        <f t="shared" si="16"/>
        <v>1.3478533601666667</v>
      </c>
      <c r="J533" s="3">
        <f t="shared" si="17"/>
        <v>1.666666804567285E-10</v>
      </c>
    </row>
    <row r="534" spans="1:10" x14ac:dyDescent="0.15">
      <c r="A534">
        <v>20130329</v>
      </c>
      <c r="B534">
        <v>1.2655241939999999</v>
      </c>
      <c r="C534">
        <v>1.52297682</v>
      </c>
      <c r="D534">
        <v>0.98849662800000004</v>
      </c>
      <c r="E534">
        <v>1.2330215529999999</v>
      </c>
      <c r="F534">
        <v>1.371610845</v>
      </c>
      <c r="G534">
        <v>1.7180217040000001</v>
      </c>
      <c r="H534" s="1">
        <v>1.349941957</v>
      </c>
      <c r="I534">
        <f t="shared" si="16"/>
        <v>1.3499419573333336</v>
      </c>
      <c r="J534" s="3">
        <f t="shared" si="17"/>
        <v>3.3333358295806192E-10</v>
      </c>
    </row>
    <row r="535" spans="1:10" x14ac:dyDescent="0.15">
      <c r="A535">
        <v>20130401</v>
      </c>
      <c r="B535">
        <v>1.262096774</v>
      </c>
      <c r="C535">
        <v>1.527450183</v>
      </c>
      <c r="D535">
        <v>0.98175327300000004</v>
      </c>
      <c r="E535">
        <v>1.2458316389999999</v>
      </c>
      <c r="F535">
        <v>1.389553429</v>
      </c>
      <c r="G535">
        <v>1.727984344</v>
      </c>
      <c r="H535" s="1">
        <v>1.3557782739999999</v>
      </c>
      <c r="I535">
        <f t="shared" si="16"/>
        <v>1.3557782736666668</v>
      </c>
      <c r="J535" s="3">
        <f t="shared" si="17"/>
        <v>-3.3333313886885207E-10</v>
      </c>
    </row>
    <row r="536" spans="1:10" x14ac:dyDescent="0.15">
      <c r="A536">
        <v>20130402</v>
      </c>
      <c r="B536">
        <v>1.2600806449999999</v>
      </c>
      <c r="C536">
        <v>1.535176901</v>
      </c>
      <c r="D536">
        <v>0.96985323300000004</v>
      </c>
      <c r="E536">
        <v>1.2470516469999999</v>
      </c>
      <c r="F536">
        <v>1.3799840510000001</v>
      </c>
      <c r="G536">
        <v>1.7299412919999999</v>
      </c>
      <c r="H536" s="1">
        <v>1.3536812949999999</v>
      </c>
      <c r="I536">
        <f t="shared" si="16"/>
        <v>1.3536812948333334</v>
      </c>
      <c r="J536" s="3">
        <f t="shared" si="17"/>
        <v>-1.6666645841212357E-10</v>
      </c>
    </row>
    <row r="537" spans="1:10" x14ac:dyDescent="0.15">
      <c r="A537">
        <v>20130403</v>
      </c>
      <c r="B537">
        <v>1.2600806449999999</v>
      </c>
      <c r="C537">
        <v>1.534363562</v>
      </c>
      <c r="D537">
        <v>0.96747322499999999</v>
      </c>
      <c r="E537">
        <v>1.2458316389999999</v>
      </c>
      <c r="F537">
        <v>1.3841706540000001</v>
      </c>
      <c r="G537">
        <v>1.7351005159999999</v>
      </c>
      <c r="H537" s="1">
        <v>1.3545033740000001</v>
      </c>
      <c r="I537">
        <f t="shared" si="16"/>
        <v>1.3545033734999998</v>
      </c>
      <c r="J537" s="3">
        <f t="shared" si="17"/>
        <v>-5.0000026341479042E-10</v>
      </c>
    </row>
    <row r="538" spans="1:10" x14ac:dyDescent="0.15">
      <c r="A538">
        <v>20130408</v>
      </c>
      <c r="B538">
        <v>1.261693548</v>
      </c>
      <c r="C538">
        <v>1.521350142</v>
      </c>
      <c r="D538">
        <v>0.96945656499999999</v>
      </c>
      <c r="E538">
        <v>1.2525416840000001</v>
      </c>
      <c r="F538">
        <v>1.3815789469999999</v>
      </c>
      <c r="G538">
        <v>1.7254936839999999</v>
      </c>
      <c r="H538" s="1">
        <v>1.3520190949999999</v>
      </c>
      <c r="I538">
        <f t="shared" si="16"/>
        <v>1.3520190949999999</v>
      </c>
      <c r="J538" s="3">
        <f t="shared" si="17"/>
        <v>0</v>
      </c>
    </row>
    <row r="539" spans="1:10" x14ac:dyDescent="0.15">
      <c r="A539">
        <v>20130409</v>
      </c>
      <c r="B539">
        <v>1.2606854839999999</v>
      </c>
      <c r="C539">
        <v>1.5193167949999999</v>
      </c>
      <c r="D539">
        <v>0.96786989300000004</v>
      </c>
      <c r="E539">
        <v>1.2570150470000001</v>
      </c>
      <c r="F539">
        <v>1.3833732059999999</v>
      </c>
      <c r="G539">
        <v>1.7267390140000001</v>
      </c>
      <c r="H539" s="1">
        <v>1.3524999069999999</v>
      </c>
      <c r="I539">
        <f t="shared" si="16"/>
        <v>1.3524999065000001</v>
      </c>
      <c r="J539" s="3">
        <f t="shared" si="17"/>
        <v>-4.9999981932558057E-10</v>
      </c>
    </row>
    <row r="540" spans="1:10" x14ac:dyDescent="0.15">
      <c r="A540">
        <v>20130410</v>
      </c>
      <c r="B540">
        <v>1.265120968</v>
      </c>
      <c r="C540">
        <v>1.528670191</v>
      </c>
      <c r="D540">
        <v>0.97024990099999997</v>
      </c>
      <c r="E540">
        <v>1.247864986</v>
      </c>
      <c r="F540">
        <v>1.377990431</v>
      </c>
      <c r="G540">
        <v>1.7383027929999999</v>
      </c>
      <c r="H540" s="1">
        <v>1.3546998779999999</v>
      </c>
      <c r="I540">
        <f t="shared" si="16"/>
        <v>1.3546998783333333</v>
      </c>
      <c r="J540" s="3">
        <f t="shared" si="17"/>
        <v>3.33333360913457E-10</v>
      </c>
    </row>
    <row r="541" spans="1:10" x14ac:dyDescent="0.15">
      <c r="A541">
        <v>20130411</v>
      </c>
      <c r="B541">
        <v>1.261895161</v>
      </c>
      <c r="C541">
        <v>1.535176901</v>
      </c>
      <c r="D541">
        <v>0.97064656900000001</v>
      </c>
      <c r="E541">
        <v>1.2462383079999999</v>
      </c>
      <c r="F541">
        <v>1.366028708</v>
      </c>
      <c r="G541">
        <v>1.7299412919999999</v>
      </c>
      <c r="H541" s="1">
        <v>1.35165449</v>
      </c>
      <c r="I541">
        <f t="shared" si="16"/>
        <v>1.3516544898333331</v>
      </c>
      <c r="J541" s="3">
        <f t="shared" si="17"/>
        <v>-1.6666690250133342E-10</v>
      </c>
    </row>
    <row r="542" spans="1:10" x14ac:dyDescent="0.15">
      <c r="A542">
        <v>20130412</v>
      </c>
      <c r="B542">
        <v>1.263709677</v>
      </c>
      <c r="C542">
        <v>1.534363562</v>
      </c>
      <c r="D542">
        <v>0.97818326099999997</v>
      </c>
      <c r="E542">
        <v>1.244814965</v>
      </c>
      <c r="F542">
        <v>1.365031898</v>
      </c>
      <c r="G542">
        <v>1.727450632</v>
      </c>
      <c r="H542" s="1">
        <v>1.352258999</v>
      </c>
      <c r="I542">
        <f t="shared" si="16"/>
        <v>1.3522589991666667</v>
      </c>
      <c r="J542" s="3">
        <f t="shared" si="17"/>
        <v>1.666666804567285E-10</v>
      </c>
    </row>
    <row r="543" spans="1:10" x14ac:dyDescent="0.15">
      <c r="A543">
        <v>20130415</v>
      </c>
      <c r="B543">
        <v>1.26733871</v>
      </c>
      <c r="C543">
        <v>1.5551037009999999</v>
      </c>
      <c r="D543">
        <v>0.99841332800000004</v>
      </c>
      <c r="E543">
        <v>1.2385115900000001</v>
      </c>
      <c r="F543">
        <v>1.3833732059999999</v>
      </c>
      <c r="G543">
        <v>1.752357232</v>
      </c>
      <c r="H543" s="1">
        <v>1.3658496280000001</v>
      </c>
      <c r="I543">
        <f t="shared" si="16"/>
        <v>1.3658496278333334</v>
      </c>
      <c r="J543" s="3">
        <f t="shared" si="17"/>
        <v>-1.666666804567285E-10</v>
      </c>
    </row>
    <row r="544" spans="1:10" x14ac:dyDescent="0.15">
      <c r="A544">
        <v>20130416</v>
      </c>
      <c r="B544">
        <v>1.266129032</v>
      </c>
      <c r="C544">
        <v>1.5563237089999999</v>
      </c>
      <c r="D544">
        <v>0.99920666400000002</v>
      </c>
      <c r="E544">
        <v>1.2409516060000001</v>
      </c>
      <c r="F544">
        <v>1.386164274</v>
      </c>
      <c r="G544">
        <v>1.749866572</v>
      </c>
      <c r="H544" s="1">
        <v>1.36644031</v>
      </c>
      <c r="I544">
        <f t="shared" si="16"/>
        <v>1.3664403094999999</v>
      </c>
      <c r="J544" s="3">
        <f t="shared" si="17"/>
        <v>-5.000000413701855E-10</v>
      </c>
    </row>
    <row r="545" spans="1:10" x14ac:dyDescent="0.15">
      <c r="A545">
        <v>20130417</v>
      </c>
      <c r="B545">
        <v>1.266532258</v>
      </c>
      <c r="C545">
        <v>1.5461569740000001</v>
      </c>
      <c r="D545">
        <v>0.99444664800000004</v>
      </c>
      <c r="E545">
        <v>1.2372915819999999</v>
      </c>
      <c r="F545">
        <v>1.3831738440000001</v>
      </c>
      <c r="G545">
        <v>1.742572496</v>
      </c>
      <c r="H545" s="1">
        <v>1.3616956339999999</v>
      </c>
      <c r="I545">
        <f t="shared" si="16"/>
        <v>1.3616956336666668</v>
      </c>
      <c r="J545" s="3">
        <f t="shared" si="17"/>
        <v>-3.3333313886885207E-10</v>
      </c>
    </row>
    <row r="546" spans="1:10" x14ac:dyDescent="0.15">
      <c r="A546">
        <v>20130418</v>
      </c>
      <c r="B546">
        <v>1.2584677419999999</v>
      </c>
      <c r="C546">
        <v>1.5461569740000001</v>
      </c>
      <c r="D546">
        <v>1.003570012</v>
      </c>
      <c r="E546">
        <v>1.239934933</v>
      </c>
      <c r="F546">
        <v>1.392743222</v>
      </c>
      <c r="G546">
        <v>1.757338552</v>
      </c>
      <c r="H546" s="1">
        <v>1.3663685720000001</v>
      </c>
      <c r="I546">
        <f t="shared" si="16"/>
        <v>1.3663685724999999</v>
      </c>
      <c r="J546" s="3">
        <f t="shared" si="17"/>
        <v>4.9999981932558057E-10</v>
      </c>
    </row>
    <row r="547" spans="1:10" x14ac:dyDescent="0.15">
      <c r="A547">
        <v>20130419</v>
      </c>
      <c r="B547">
        <v>1.269758065</v>
      </c>
      <c r="C547">
        <v>1.5534770229999999</v>
      </c>
      <c r="D547">
        <v>1.0150733839999999</v>
      </c>
      <c r="E547">
        <v>1.2332248880000001</v>
      </c>
      <c r="F547">
        <v>1.394138756</v>
      </c>
      <c r="G547">
        <v>1.7552037</v>
      </c>
      <c r="H547" s="1">
        <v>1.370145969</v>
      </c>
      <c r="I547">
        <f t="shared" si="16"/>
        <v>1.3701459693333333</v>
      </c>
      <c r="J547" s="3">
        <f t="shared" si="17"/>
        <v>3.33333360913457E-10</v>
      </c>
    </row>
    <row r="548" spans="1:10" x14ac:dyDescent="0.15">
      <c r="A548">
        <v>20130422</v>
      </c>
      <c r="B548">
        <v>1.262096774</v>
      </c>
      <c r="C548">
        <v>1.5510370069999999</v>
      </c>
      <c r="D548">
        <v>1.007536692</v>
      </c>
      <c r="E548">
        <v>1.233834892</v>
      </c>
      <c r="F548">
        <v>1.3931419460000001</v>
      </c>
      <c r="G548">
        <v>1.750933998</v>
      </c>
      <c r="H548" s="1">
        <v>1.3664302180000001</v>
      </c>
      <c r="I548">
        <f t="shared" si="16"/>
        <v>1.3664302181666665</v>
      </c>
      <c r="J548" s="3">
        <f t="shared" si="17"/>
        <v>1.6666645841212357E-10</v>
      </c>
    </row>
    <row r="549" spans="1:10" x14ac:dyDescent="0.15">
      <c r="A549">
        <v>20130423</v>
      </c>
      <c r="B549">
        <v>1.2633064519999999</v>
      </c>
      <c r="C549">
        <v>1.5624237489999999</v>
      </c>
      <c r="D549">
        <v>1.0146767160000001</v>
      </c>
      <c r="E549">
        <v>1.226718178</v>
      </c>
      <c r="F549">
        <v>1.4025119619999999</v>
      </c>
      <c r="G549">
        <v>1.756982743</v>
      </c>
      <c r="H549" s="1">
        <v>1.3711032999999999</v>
      </c>
      <c r="I549">
        <f t="shared" si="16"/>
        <v>1.3711032999999999</v>
      </c>
      <c r="J549" s="3">
        <f t="shared" si="17"/>
        <v>0</v>
      </c>
    </row>
    <row r="550" spans="1:10" x14ac:dyDescent="0.15">
      <c r="A550">
        <v>20130424</v>
      </c>
      <c r="B550">
        <v>1.261895161</v>
      </c>
      <c r="C550">
        <v>1.5534770229999999</v>
      </c>
      <c r="D550">
        <v>1.0150733839999999</v>
      </c>
      <c r="E550">
        <v>1.2242781620000001</v>
      </c>
      <c r="F550">
        <v>1.396331738</v>
      </c>
      <c r="G550">
        <v>1.753780466</v>
      </c>
      <c r="H550" s="1">
        <v>1.3674726559999999</v>
      </c>
      <c r="I550">
        <f t="shared" si="16"/>
        <v>1.3674726556666668</v>
      </c>
      <c r="J550" s="3">
        <f t="shared" si="17"/>
        <v>-3.3333313886885207E-10</v>
      </c>
    </row>
    <row r="551" spans="1:10" x14ac:dyDescent="0.15">
      <c r="A551">
        <v>20130425</v>
      </c>
      <c r="B551">
        <v>1.2588709680000001</v>
      </c>
      <c r="C551">
        <v>1.5522570149999999</v>
      </c>
      <c r="D551">
        <v>1.0273700910000001</v>
      </c>
      <c r="E551">
        <v>1.211264742</v>
      </c>
      <c r="F551">
        <v>1.396929825</v>
      </c>
      <c r="G551">
        <v>1.7614303499999999</v>
      </c>
      <c r="H551" s="1">
        <v>1.3680204979999999</v>
      </c>
      <c r="I551">
        <f t="shared" si="16"/>
        <v>1.3680204985</v>
      </c>
      <c r="J551" s="3">
        <f t="shared" si="17"/>
        <v>5.000000413701855E-10</v>
      </c>
    </row>
    <row r="552" spans="1:10" x14ac:dyDescent="0.15">
      <c r="A552">
        <v>20130426</v>
      </c>
      <c r="B552">
        <v>1.2536290320000001</v>
      </c>
      <c r="C552">
        <v>1.5563237089999999</v>
      </c>
      <c r="D552">
        <v>1.0273700910000001</v>
      </c>
      <c r="E552">
        <v>1.2196014639999999</v>
      </c>
      <c r="F552">
        <v>1.3965311</v>
      </c>
      <c r="G552">
        <v>1.757338552</v>
      </c>
      <c r="H552" s="1">
        <v>1.3684656580000001</v>
      </c>
      <c r="I552">
        <f t="shared" si="16"/>
        <v>1.3684656579999999</v>
      </c>
      <c r="J552" s="3">
        <f t="shared" si="17"/>
        <v>0</v>
      </c>
    </row>
    <row r="553" spans="1:10" x14ac:dyDescent="0.15">
      <c r="A553">
        <v>20130502</v>
      </c>
      <c r="B553">
        <v>1.2512096770000001</v>
      </c>
      <c r="C553">
        <v>1.567303782</v>
      </c>
      <c r="D553">
        <v>1.0353034510000001</v>
      </c>
      <c r="E553">
        <v>1.231394876</v>
      </c>
      <c r="F553">
        <v>1.407296651</v>
      </c>
      <c r="G553">
        <v>1.7630314890000001</v>
      </c>
      <c r="H553" s="1">
        <v>1.3759233209999999</v>
      </c>
      <c r="I553">
        <f t="shared" si="16"/>
        <v>1.3759233210000001</v>
      </c>
      <c r="J553" s="3">
        <f t="shared" si="17"/>
        <v>0</v>
      </c>
    </row>
    <row r="554" spans="1:10" x14ac:dyDescent="0.15">
      <c r="A554">
        <v>20130503</v>
      </c>
      <c r="B554">
        <v>1.2558467740000001</v>
      </c>
      <c r="C554">
        <v>1.56852379</v>
      </c>
      <c r="D554">
        <v>1.030543435</v>
      </c>
      <c r="E554">
        <v>1.2230581540000001</v>
      </c>
      <c r="F554">
        <v>1.402711324</v>
      </c>
      <c r="G554">
        <v>1.75644903</v>
      </c>
      <c r="H554" s="1">
        <v>1.3728554180000001</v>
      </c>
      <c r="I554">
        <f t="shared" si="16"/>
        <v>1.3728554178333334</v>
      </c>
      <c r="J554" s="3">
        <f t="shared" si="17"/>
        <v>-1.666666804567285E-10</v>
      </c>
    </row>
    <row r="555" spans="1:10" x14ac:dyDescent="0.15">
      <c r="A555">
        <v>20130506</v>
      </c>
      <c r="B555">
        <v>1.2590725810000001</v>
      </c>
      <c r="C555">
        <v>1.576657178</v>
      </c>
      <c r="D555">
        <v>1.0412534710000001</v>
      </c>
      <c r="E555">
        <v>1.2295648640000001</v>
      </c>
      <c r="F555">
        <v>1.411483254</v>
      </c>
      <c r="G555">
        <v>1.76392101</v>
      </c>
      <c r="H555" s="1">
        <v>1.3803253929999999</v>
      </c>
      <c r="I555">
        <f t="shared" si="16"/>
        <v>1.3803253930000003</v>
      </c>
      <c r="J555" s="3">
        <f t="shared" si="17"/>
        <v>0</v>
      </c>
    </row>
    <row r="556" spans="1:10" x14ac:dyDescent="0.15">
      <c r="A556">
        <v>20130507</v>
      </c>
      <c r="B556">
        <v>1.2592741940000001</v>
      </c>
      <c r="C556">
        <v>1.560797072</v>
      </c>
      <c r="D556">
        <v>1.0349067830000001</v>
      </c>
      <c r="E556">
        <v>1.225904839</v>
      </c>
      <c r="F556">
        <v>1.4033094100000001</v>
      </c>
      <c r="G556">
        <v>1.768012809</v>
      </c>
      <c r="H556" s="1">
        <v>1.375367518</v>
      </c>
      <c r="I556">
        <f t="shared" si="16"/>
        <v>1.3753675178333336</v>
      </c>
      <c r="J556" s="3">
        <f t="shared" si="17"/>
        <v>-1.6666645841212357E-10</v>
      </c>
    </row>
    <row r="557" spans="1:10" x14ac:dyDescent="0.15">
      <c r="A557">
        <v>20130508</v>
      </c>
      <c r="B557">
        <v>1.2564516130000001</v>
      </c>
      <c r="C557">
        <v>1.557137048</v>
      </c>
      <c r="D557">
        <v>1.0368901230000001</v>
      </c>
      <c r="E557">
        <v>1.2208214719999999</v>
      </c>
      <c r="F557">
        <v>1.4122807020000001</v>
      </c>
      <c r="G557">
        <v>1.768012809</v>
      </c>
      <c r="H557" s="1">
        <v>1.375265628</v>
      </c>
      <c r="I557">
        <f t="shared" si="16"/>
        <v>1.3752656278333333</v>
      </c>
      <c r="J557" s="3">
        <f t="shared" si="17"/>
        <v>-1.666666804567285E-10</v>
      </c>
    </row>
    <row r="558" spans="1:10" x14ac:dyDescent="0.15">
      <c r="A558">
        <v>20130509</v>
      </c>
      <c r="B558">
        <v>1.257056452</v>
      </c>
      <c r="C558">
        <v>1.5477836519999999</v>
      </c>
      <c r="D558">
        <v>1.038476795</v>
      </c>
      <c r="E558">
        <v>1.2200081330000001</v>
      </c>
      <c r="F558">
        <v>1.4078947369999999</v>
      </c>
      <c r="G558">
        <v>1.764810532</v>
      </c>
      <c r="H558" s="1">
        <v>1.372671717</v>
      </c>
      <c r="I558">
        <f t="shared" si="16"/>
        <v>1.3726717168333336</v>
      </c>
      <c r="J558" s="3">
        <f t="shared" si="17"/>
        <v>-1.6666645841212357E-10</v>
      </c>
    </row>
    <row r="559" spans="1:10" x14ac:dyDescent="0.15">
      <c r="A559">
        <v>20130510</v>
      </c>
      <c r="B559">
        <v>1.2625</v>
      </c>
      <c r="C559">
        <v>1.5575437169999999</v>
      </c>
      <c r="D559">
        <v>1.036493455</v>
      </c>
      <c r="E559">
        <v>1.2332248880000001</v>
      </c>
      <c r="F559">
        <v>1.399720893</v>
      </c>
      <c r="G559">
        <v>1.7612524460000001</v>
      </c>
      <c r="H559" s="1">
        <v>1.375122567</v>
      </c>
      <c r="I559">
        <f t="shared" si="16"/>
        <v>1.3751225665</v>
      </c>
      <c r="J559" s="3">
        <f t="shared" si="17"/>
        <v>-5.000000413701855E-10</v>
      </c>
    </row>
    <row r="560" spans="1:10" x14ac:dyDescent="0.15">
      <c r="A560">
        <v>20130513</v>
      </c>
      <c r="B560">
        <v>1.2635080649999999</v>
      </c>
      <c r="C560">
        <v>1.569743798</v>
      </c>
      <c r="D560">
        <v>1.032130107</v>
      </c>
      <c r="E560">
        <v>1.2330215529999999</v>
      </c>
      <c r="F560">
        <v>1.407296651</v>
      </c>
      <c r="G560">
        <v>1.7527130399999999</v>
      </c>
      <c r="H560" s="1">
        <v>1.376402202</v>
      </c>
      <c r="I560">
        <f t="shared" si="16"/>
        <v>1.3764022023333335</v>
      </c>
      <c r="J560" s="3">
        <f t="shared" si="17"/>
        <v>3.3333358295806192E-10</v>
      </c>
    </row>
    <row r="561" spans="1:10" x14ac:dyDescent="0.15">
      <c r="A561">
        <v>20130514</v>
      </c>
      <c r="B561">
        <v>1.263709677</v>
      </c>
      <c r="C561">
        <v>1.5591703939999999</v>
      </c>
      <c r="D561">
        <v>1.0372867910000001</v>
      </c>
      <c r="E561">
        <v>1.2330215529999999</v>
      </c>
      <c r="F561">
        <v>1.402711324</v>
      </c>
      <c r="G561">
        <v>1.7527130399999999</v>
      </c>
      <c r="H561" s="1">
        <v>1.374768797</v>
      </c>
      <c r="I561">
        <f t="shared" si="16"/>
        <v>1.3747687964999999</v>
      </c>
      <c r="J561" s="3">
        <f t="shared" si="17"/>
        <v>-5.000000413701855E-10</v>
      </c>
    </row>
    <row r="562" spans="1:10" x14ac:dyDescent="0.15">
      <c r="A562">
        <v>20130515</v>
      </c>
      <c r="B562">
        <v>1.2578629029999999</v>
      </c>
      <c r="C562">
        <v>1.582757218</v>
      </c>
      <c r="D562">
        <v>1.0468068230000001</v>
      </c>
      <c r="E562">
        <v>1.248881659</v>
      </c>
      <c r="F562">
        <v>1.411483254</v>
      </c>
      <c r="G562">
        <v>1.76018502</v>
      </c>
      <c r="H562" s="1">
        <v>1.384662813</v>
      </c>
      <c r="I562">
        <f t="shared" si="16"/>
        <v>1.3846628128333334</v>
      </c>
      <c r="J562" s="3">
        <f t="shared" si="17"/>
        <v>-1.666666804567285E-10</v>
      </c>
    </row>
    <row r="563" spans="1:10" x14ac:dyDescent="0.15">
      <c r="A563">
        <v>20130516</v>
      </c>
      <c r="B563">
        <v>1.2588709680000001</v>
      </c>
      <c r="C563">
        <v>1.583570557</v>
      </c>
      <c r="D563">
        <v>1.0448234830000001</v>
      </c>
      <c r="E563">
        <v>1.24196828</v>
      </c>
      <c r="F563">
        <v>1.4194577349999999</v>
      </c>
      <c r="G563">
        <v>1.76018502</v>
      </c>
      <c r="H563" s="1">
        <v>1.384812674</v>
      </c>
      <c r="I563">
        <f t="shared" si="16"/>
        <v>1.3848126738333333</v>
      </c>
      <c r="J563" s="3">
        <f t="shared" si="17"/>
        <v>-1.666666804567285E-10</v>
      </c>
    </row>
    <row r="564" spans="1:10" x14ac:dyDescent="0.15">
      <c r="A564">
        <v>20130517</v>
      </c>
      <c r="B564">
        <v>1.2566532260000001</v>
      </c>
      <c r="C564">
        <v>1.5929239529999999</v>
      </c>
      <c r="D564">
        <v>1.051963507</v>
      </c>
      <c r="E564">
        <v>1.245628304</v>
      </c>
      <c r="F564">
        <v>1.4176634770000001</v>
      </c>
      <c r="G564">
        <v>1.7635652020000001</v>
      </c>
      <c r="H564" s="1">
        <v>1.3880662779999999</v>
      </c>
      <c r="I564">
        <f t="shared" si="16"/>
        <v>1.3880662781666668</v>
      </c>
      <c r="J564" s="3">
        <f t="shared" si="17"/>
        <v>1.6666690250133342E-10</v>
      </c>
    </row>
    <row r="565" spans="1:10" x14ac:dyDescent="0.15">
      <c r="A565">
        <v>20130520</v>
      </c>
      <c r="B565">
        <v>1.259677419</v>
      </c>
      <c r="C565">
        <v>1.5949572999999999</v>
      </c>
      <c r="D565">
        <v>1.0507735030000001</v>
      </c>
      <c r="E565">
        <v>1.24196828</v>
      </c>
      <c r="F565">
        <v>1.4258373209999999</v>
      </c>
      <c r="G565">
        <v>1.7600071159999999</v>
      </c>
      <c r="H565" s="1">
        <v>1.3888701560000001</v>
      </c>
      <c r="I565">
        <f t="shared" si="16"/>
        <v>1.3888701565000001</v>
      </c>
      <c r="J565" s="3">
        <f t="shared" si="17"/>
        <v>5.000000413701855E-10</v>
      </c>
    </row>
    <row r="566" spans="1:10" x14ac:dyDescent="0.15">
      <c r="A566">
        <v>20130521</v>
      </c>
      <c r="B566">
        <v>1.2588709680000001</v>
      </c>
      <c r="C566">
        <v>1.5908906060000001</v>
      </c>
      <c r="D566">
        <v>1.0543435139999999</v>
      </c>
      <c r="E566">
        <v>1.2417649449999999</v>
      </c>
      <c r="F566">
        <v>1.4266347690000001</v>
      </c>
      <c r="G566">
        <v>1.7655221489999999</v>
      </c>
      <c r="H566" s="1">
        <v>1.3896711589999999</v>
      </c>
      <c r="I566">
        <f t="shared" si="16"/>
        <v>1.3896711585000003</v>
      </c>
      <c r="J566" s="3">
        <f t="shared" si="17"/>
        <v>-4.9999959728097565E-10</v>
      </c>
    </row>
    <row r="567" spans="1:10" x14ac:dyDescent="0.15">
      <c r="A567">
        <v>20130522</v>
      </c>
      <c r="B567">
        <v>1.2586693550000001</v>
      </c>
      <c r="C567">
        <v>1.5921106140000001</v>
      </c>
      <c r="D567">
        <v>1.0602935339999999</v>
      </c>
      <c r="E567">
        <v>1.2376982510000001</v>
      </c>
      <c r="F567">
        <v>1.4226475279999999</v>
      </c>
      <c r="G567">
        <v>1.762497776</v>
      </c>
      <c r="H567" s="1">
        <v>1.388986176</v>
      </c>
      <c r="I567">
        <f t="shared" si="16"/>
        <v>1.3889861763333335</v>
      </c>
      <c r="J567" s="3">
        <f t="shared" si="17"/>
        <v>3.3333358295806192E-10</v>
      </c>
    </row>
    <row r="568" spans="1:10" x14ac:dyDescent="0.15">
      <c r="A568">
        <v>20130523</v>
      </c>
      <c r="B568">
        <v>1.2580645159999999</v>
      </c>
      <c r="C568">
        <v>1.5864172430000001</v>
      </c>
      <c r="D568">
        <v>1.0614835380000001</v>
      </c>
      <c r="E568">
        <v>1.2368849129999999</v>
      </c>
      <c r="F568">
        <v>1.415470494</v>
      </c>
      <c r="G568">
        <v>1.75644903</v>
      </c>
      <c r="H568" s="1">
        <v>1.385794956</v>
      </c>
      <c r="I568">
        <f t="shared" si="16"/>
        <v>1.3857949556666667</v>
      </c>
      <c r="J568" s="3">
        <f t="shared" si="17"/>
        <v>-3.33333360913457E-10</v>
      </c>
    </row>
    <row r="569" spans="1:10" x14ac:dyDescent="0.15">
      <c r="A569">
        <v>20130524</v>
      </c>
      <c r="B569">
        <v>1.2566532260000001</v>
      </c>
      <c r="C569">
        <v>1.583570557</v>
      </c>
      <c r="D569">
        <v>1.054740182</v>
      </c>
      <c r="E569">
        <v>1.226921513</v>
      </c>
      <c r="F569">
        <v>1.410885167</v>
      </c>
      <c r="G569">
        <v>1.7461305819999999</v>
      </c>
      <c r="H569" s="1">
        <v>1.3798168710000001</v>
      </c>
      <c r="I569">
        <f t="shared" si="16"/>
        <v>1.3798168711666665</v>
      </c>
      <c r="J569" s="3">
        <f t="shared" si="17"/>
        <v>1.6666645841212357E-10</v>
      </c>
    </row>
    <row r="570" spans="1:10" x14ac:dyDescent="0.15">
      <c r="A570">
        <v>20130527</v>
      </c>
      <c r="B570">
        <v>1.2568548390000001</v>
      </c>
      <c r="C570">
        <v>1.5990239930000001</v>
      </c>
      <c r="D570">
        <v>1.0527568430000001</v>
      </c>
      <c r="E570">
        <v>1.2254981700000001</v>
      </c>
      <c r="F570">
        <v>1.42185008</v>
      </c>
      <c r="G570">
        <v>1.7363458460000001</v>
      </c>
      <c r="H570" s="1">
        <v>1.382054962</v>
      </c>
      <c r="I570">
        <f t="shared" si="16"/>
        <v>1.3820549618333333</v>
      </c>
      <c r="J570" s="3">
        <f t="shared" si="17"/>
        <v>-1.666666804567285E-10</v>
      </c>
    </row>
    <row r="571" spans="1:10" x14ac:dyDescent="0.15">
      <c r="A571">
        <v>20130528</v>
      </c>
      <c r="B571">
        <v>1.257258065</v>
      </c>
      <c r="C571">
        <v>1.5986173239999999</v>
      </c>
      <c r="D571">
        <v>1.0507735030000001</v>
      </c>
      <c r="E571">
        <v>1.222244815</v>
      </c>
      <c r="F571">
        <v>1.4266347690000001</v>
      </c>
      <c r="G571">
        <v>1.7322540470000001</v>
      </c>
      <c r="H571" s="1">
        <v>1.3812970870000001</v>
      </c>
      <c r="I571">
        <f t="shared" si="16"/>
        <v>1.3812970871666665</v>
      </c>
      <c r="J571" s="3">
        <f t="shared" si="17"/>
        <v>1.6666645841212357E-10</v>
      </c>
    </row>
    <row r="572" spans="1:10" x14ac:dyDescent="0.15">
      <c r="A572">
        <v>20130529</v>
      </c>
      <c r="B572">
        <v>1.2578629029999999</v>
      </c>
      <c r="C572">
        <v>1.6059373729999999</v>
      </c>
      <c r="D572">
        <v>1.051963507</v>
      </c>
      <c r="E572">
        <v>1.225904839</v>
      </c>
      <c r="F572">
        <v>1.430023923</v>
      </c>
      <c r="G572">
        <v>1.732076143</v>
      </c>
      <c r="H572" s="1">
        <v>1.383961448</v>
      </c>
      <c r="I572">
        <f t="shared" si="16"/>
        <v>1.383961448</v>
      </c>
      <c r="J572" s="3">
        <f t="shared" si="17"/>
        <v>0</v>
      </c>
    </row>
    <row r="573" spans="1:10" x14ac:dyDescent="0.15">
      <c r="A573">
        <v>20130530</v>
      </c>
      <c r="B573">
        <v>1.2592741940000001</v>
      </c>
      <c r="C573">
        <v>1.6026840179999999</v>
      </c>
      <c r="D573">
        <v>1.0531535110000001</v>
      </c>
      <c r="E573">
        <v>1.225904839</v>
      </c>
      <c r="F573">
        <v>1.4370015949999999</v>
      </c>
      <c r="G573">
        <v>1.7327877599999999</v>
      </c>
      <c r="H573" s="1">
        <v>1.3851343190000001</v>
      </c>
      <c r="I573">
        <f t="shared" si="16"/>
        <v>1.3851343194999999</v>
      </c>
      <c r="J573" s="3">
        <f t="shared" si="17"/>
        <v>4.9999981932558057E-10</v>
      </c>
    </row>
    <row r="574" spans="1:10" x14ac:dyDescent="0.15">
      <c r="A574">
        <v>20130531</v>
      </c>
      <c r="B574">
        <v>1.2600806449999999</v>
      </c>
      <c r="C574">
        <v>1.6128507519999999</v>
      </c>
      <c r="D574">
        <v>1.0476001589999999</v>
      </c>
      <c r="E574">
        <v>1.221431476</v>
      </c>
      <c r="F574">
        <v>1.438596491</v>
      </c>
      <c r="G574">
        <v>1.730119196</v>
      </c>
      <c r="H574" s="1">
        <v>1.38511312</v>
      </c>
      <c r="I574">
        <f t="shared" si="16"/>
        <v>1.3851131198333333</v>
      </c>
      <c r="J574" s="3">
        <f t="shared" si="17"/>
        <v>-1.666666804567285E-10</v>
      </c>
    </row>
    <row r="575" spans="1:10" x14ac:dyDescent="0.15">
      <c r="A575">
        <v>20130603</v>
      </c>
      <c r="B575">
        <v>1.261895161</v>
      </c>
      <c r="C575">
        <v>1.6116307439999999</v>
      </c>
      <c r="D575">
        <v>1.0448234830000001</v>
      </c>
      <c r="E575">
        <v>1.218178121</v>
      </c>
      <c r="F575">
        <v>1.4381977669999999</v>
      </c>
      <c r="G575">
        <v>1.7377690800000001</v>
      </c>
      <c r="H575" s="1">
        <v>1.385415726</v>
      </c>
      <c r="I575">
        <f t="shared" si="16"/>
        <v>1.385415726</v>
      </c>
      <c r="J575" s="3">
        <f t="shared" si="17"/>
        <v>0</v>
      </c>
    </row>
    <row r="576" spans="1:10" x14ac:dyDescent="0.15">
      <c r="A576">
        <v>20130604</v>
      </c>
      <c r="B576">
        <v>1.263709677</v>
      </c>
      <c r="C576">
        <v>1.614884099</v>
      </c>
      <c r="D576">
        <v>1.048393495</v>
      </c>
      <c r="E576">
        <v>1.2135014230000001</v>
      </c>
      <c r="F576">
        <v>1.4370015949999999</v>
      </c>
      <c r="G576">
        <v>1.7331435690000001</v>
      </c>
      <c r="H576" s="1">
        <v>1.3851056429999999</v>
      </c>
      <c r="I576">
        <f t="shared" si="16"/>
        <v>1.3851056429999999</v>
      </c>
      <c r="J576" s="3">
        <f t="shared" si="17"/>
        <v>0</v>
      </c>
    </row>
    <row r="577" spans="1:10" x14ac:dyDescent="0.15">
      <c r="A577">
        <v>20130605</v>
      </c>
      <c r="B577">
        <v>1.2631048389999999</v>
      </c>
      <c r="C577">
        <v>1.6059373729999999</v>
      </c>
      <c r="D577">
        <v>1.06108687</v>
      </c>
      <c r="E577">
        <v>1.2147214310000001</v>
      </c>
      <c r="F577">
        <v>1.437400319</v>
      </c>
      <c r="G577">
        <v>1.730119196</v>
      </c>
      <c r="H577" s="1">
        <v>1.3853950049999999</v>
      </c>
      <c r="I577">
        <f t="shared" si="16"/>
        <v>1.3853950046666668</v>
      </c>
      <c r="J577" s="3">
        <f t="shared" si="17"/>
        <v>-3.3333313886885207E-10</v>
      </c>
    </row>
    <row r="578" spans="1:10" x14ac:dyDescent="0.15">
      <c r="A578">
        <v>20130606</v>
      </c>
      <c r="B578">
        <v>1.261895161</v>
      </c>
      <c r="C578">
        <v>1.6307442050000001</v>
      </c>
      <c r="D578">
        <v>1.051963507</v>
      </c>
      <c r="E578">
        <v>1.2187881250000001</v>
      </c>
      <c r="F578">
        <v>1.436004785</v>
      </c>
      <c r="G578">
        <v>1.7290517700000001</v>
      </c>
      <c r="H578" s="1">
        <v>1.3880745919999999</v>
      </c>
      <c r="I578">
        <f t="shared" ref="I578:I641" si="18">SUM(B578:G578)/6</f>
        <v>1.3880745921666666</v>
      </c>
      <c r="J578" s="3">
        <f t="shared" si="17"/>
        <v>1.666666804567285E-10</v>
      </c>
    </row>
    <row r="579" spans="1:10" x14ac:dyDescent="0.15">
      <c r="A579">
        <v>20130607</v>
      </c>
      <c r="B579">
        <v>1.2629032259999999</v>
      </c>
      <c r="C579">
        <v>1.627897519</v>
      </c>
      <c r="D579">
        <v>1.0579135260000001</v>
      </c>
      <c r="E579">
        <v>1.238308255</v>
      </c>
      <c r="F579">
        <v>1.4409888360000001</v>
      </c>
      <c r="G579">
        <v>1.7244262589999999</v>
      </c>
      <c r="H579" s="1">
        <v>1.392072937</v>
      </c>
      <c r="I579">
        <f t="shared" si="18"/>
        <v>1.3920729368333333</v>
      </c>
      <c r="J579" s="3">
        <f t="shared" ref="J579:J642" si="19">I579-H579</f>
        <v>-1.666666804567285E-10</v>
      </c>
    </row>
    <row r="580" spans="1:10" x14ac:dyDescent="0.15">
      <c r="A580">
        <v>20130613</v>
      </c>
      <c r="B580">
        <v>1.267540323</v>
      </c>
      <c r="C580">
        <v>1.6295241970000001</v>
      </c>
      <c r="D580">
        <v>1.051963507</v>
      </c>
      <c r="E580">
        <v>1.2303782029999999</v>
      </c>
      <c r="F580">
        <v>1.437599681</v>
      </c>
      <c r="G580">
        <v>1.7276285360000001</v>
      </c>
      <c r="H580" s="1">
        <v>1.3907724079999999</v>
      </c>
      <c r="I580">
        <f t="shared" si="18"/>
        <v>1.3907724078333334</v>
      </c>
      <c r="J580" s="3">
        <f t="shared" si="19"/>
        <v>-1.6666645841212357E-10</v>
      </c>
    </row>
    <row r="581" spans="1:10" x14ac:dyDescent="0.15">
      <c r="A581">
        <v>20130614</v>
      </c>
      <c r="B581">
        <v>1.2685483870000001</v>
      </c>
      <c r="C581">
        <v>1.626270842</v>
      </c>
      <c r="D581">
        <v>1.0412534710000001</v>
      </c>
      <c r="E581">
        <v>1.2307848720000001</v>
      </c>
      <c r="F581">
        <v>1.428628389</v>
      </c>
      <c r="G581">
        <v>1.721935599</v>
      </c>
      <c r="H581" s="1">
        <v>1.3862369269999999</v>
      </c>
      <c r="I581">
        <f t="shared" si="18"/>
        <v>1.3862369266666665</v>
      </c>
      <c r="J581" s="3">
        <f t="shared" si="19"/>
        <v>-3.33333360913457E-10</v>
      </c>
    </row>
    <row r="582" spans="1:10" x14ac:dyDescent="0.15">
      <c r="A582">
        <v>20130617</v>
      </c>
      <c r="B582">
        <v>1.2758064520000001</v>
      </c>
      <c r="C582">
        <v>1.631150874</v>
      </c>
      <c r="D582">
        <v>1.0487901630000001</v>
      </c>
      <c r="E582">
        <v>1.227734852</v>
      </c>
      <c r="F582">
        <v>1.442982456</v>
      </c>
      <c r="G582">
        <v>1.7169542790000001</v>
      </c>
      <c r="H582" s="1">
        <v>1.390569846</v>
      </c>
      <c r="I582">
        <f t="shared" si="18"/>
        <v>1.390569846</v>
      </c>
      <c r="J582" s="3">
        <f t="shared" si="19"/>
        <v>0</v>
      </c>
    </row>
    <row r="583" spans="1:10" x14ac:dyDescent="0.15">
      <c r="A583">
        <v>20130618</v>
      </c>
      <c r="B583">
        <v>1.2725806449999999</v>
      </c>
      <c r="C583">
        <v>1.6250508340000001</v>
      </c>
      <c r="D583">
        <v>1.048393495</v>
      </c>
      <c r="E583">
        <v>1.229361529</v>
      </c>
      <c r="F583">
        <v>1.442982456</v>
      </c>
      <c r="G583">
        <v>1.717310087</v>
      </c>
      <c r="H583" s="1">
        <v>1.389279841</v>
      </c>
      <c r="I583">
        <f t="shared" si="18"/>
        <v>1.3892798410000002</v>
      </c>
      <c r="J583" s="3">
        <f t="shared" si="19"/>
        <v>0</v>
      </c>
    </row>
    <row r="584" spans="1:10" x14ac:dyDescent="0.15">
      <c r="A584">
        <v>20130619</v>
      </c>
      <c r="B584">
        <v>1.2699596769999999</v>
      </c>
      <c r="C584">
        <v>1.617324115</v>
      </c>
      <c r="D584">
        <v>1.0472034910000001</v>
      </c>
      <c r="E584">
        <v>1.2230581540000001</v>
      </c>
      <c r="F584">
        <v>1.4415869219999999</v>
      </c>
      <c r="G584">
        <v>1.7148194269999999</v>
      </c>
      <c r="H584" s="1">
        <v>1.3856586310000001</v>
      </c>
      <c r="I584">
        <f t="shared" si="18"/>
        <v>1.3856586310000001</v>
      </c>
      <c r="J584" s="3">
        <f t="shared" si="19"/>
        <v>0</v>
      </c>
    </row>
    <row r="585" spans="1:10" x14ac:dyDescent="0.15">
      <c r="A585">
        <v>20130620</v>
      </c>
      <c r="B585">
        <v>1.267137097</v>
      </c>
      <c r="C585">
        <v>1.617730785</v>
      </c>
      <c r="D585">
        <v>1.05910353</v>
      </c>
      <c r="E585">
        <v>1.217364782</v>
      </c>
      <c r="F585">
        <v>1.4403907499999999</v>
      </c>
      <c r="G585">
        <v>1.712150863</v>
      </c>
      <c r="H585" s="1">
        <v>1.385646301</v>
      </c>
      <c r="I585">
        <f t="shared" si="18"/>
        <v>1.3856463011666664</v>
      </c>
      <c r="J585" s="3">
        <f t="shared" si="19"/>
        <v>1.6666645841212357E-10</v>
      </c>
    </row>
    <row r="586" spans="1:10" x14ac:dyDescent="0.15">
      <c r="A586">
        <v>20130621</v>
      </c>
      <c r="B586">
        <v>1.266935484</v>
      </c>
      <c r="C586">
        <v>1.620170801</v>
      </c>
      <c r="D586">
        <v>1.0559301860000001</v>
      </c>
      <c r="E586">
        <v>1.2376982510000001</v>
      </c>
      <c r="F586">
        <v>1.429625199</v>
      </c>
      <c r="G586">
        <v>1.7128624800000001</v>
      </c>
      <c r="H586" s="1">
        <v>1.3872037340000001</v>
      </c>
      <c r="I586">
        <f t="shared" si="18"/>
        <v>1.3872037335</v>
      </c>
      <c r="J586" s="3">
        <f t="shared" si="19"/>
        <v>-5.000000413701855E-10</v>
      </c>
    </row>
    <row r="587" spans="1:10" x14ac:dyDescent="0.15">
      <c r="A587">
        <v>20130624</v>
      </c>
      <c r="B587">
        <v>1.269556452</v>
      </c>
      <c r="C587">
        <v>1.624237495</v>
      </c>
      <c r="D587">
        <v>1.0602935339999999</v>
      </c>
      <c r="E587">
        <v>1.2458316389999999</v>
      </c>
      <c r="F587">
        <v>1.4292264750000001</v>
      </c>
      <c r="G587">
        <v>1.7169542790000001</v>
      </c>
      <c r="H587" s="1">
        <v>1.391016646</v>
      </c>
      <c r="I587">
        <f t="shared" si="18"/>
        <v>1.3910166456666666</v>
      </c>
      <c r="J587" s="3">
        <f t="shared" si="19"/>
        <v>-3.33333360913457E-10</v>
      </c>
    </row>
    <row r="588" spans="1:10" x14ac:dyDescent="0.15">
      <c r="A588">
        <v>20130625</v>
      </c>
      <c r="B588">
        <v>1.2679435480000001</v>
      </c>
      <c r="C588">
        <v>1.617324115</v>
      </c>
      <c r="D588">
        <v>1.0511701710000001</v>
      </c>
      <c r="E588">
        <v>1.245221635</v>
      </c>
      <c r="F588">
        <v>1.427631579</v>
      </c>
      <c r="G588">
        <v>1.7146415230000001</v>
      </c>
      <c r="H588" s="1">
        <v>1.387322095</v>
      </c>
      <c r="I588">
        <f t="shared" si="18"/>
        <v>1.3873220951666667</v>
      </c>
      <c r="J588" s="3">
        <f t="shared" si="19"/>
        <v>1.666666804567285E-10</v>
      </c>
    </row>
    <row r="589" spans="1:10" x14ac:dyDescent="0.15">
      <c r="A589">
        <v>20130626</v>
      </c>
      <c r="B589">
        <v>1.268951613</v>
      </c>
      <c r="C589">
        <v>1.610004067</v>
      </c>
      <c r="D589">
        <v>1.0487901630000001</v>
      </c>
      <c r="E589">
        <v>1.225904839</v>
      </c>
      <c r="F589">
        <v>1.425438596</v>
      </c>
      <c r="G589">
        <v>1.7162426609999999</v>
      </c>
      <c r="H589" s="1">
        <v>1.3825553230000001</v>
      </c>
      <c r="I589">
        <f t="shared" si="18"/>
        <v>1.3825553231666667</v>
      </c>
      <c r="J589" s="3">
        <f t="shared" si="19"/>
        <v>1.666666804567285E-10</v>
      </c>
    </row>
    <row r="590" spans="1:10" x14ac:dyDescent="0.15">
      <c r="A590">
        <v>20130627</v>
      </c>
      <c r="B590">
        <v>1.266129032</v>
      </c>
      <c r="C590">
        <v>1.6030906869999999</v>
      </c>
      <c r="D590">
        <v>1.0436334789999999</v>
      </c>
      <c r="E590">
        <v>1.230988207</v>
      </c>
      <c r="F590">
        <v>1.4122807020000001</v>
      </c>
      <c r="G590">
        <v>1.7151752360000001</v>
      </c>
      <c r="H590" s="1">
        <v>1.3785495569999999</v>
      </c>
      <c r="I590">
        <f t="shared" si="18"/>
        <v>1.3785495571666668</v>
      </c>
      <c r="J590" s="3">
        <f t="shared" si="19"/>
        <v>1.6666690250133342E-10</v>
      </c>
    </row>
    <row r="591" spans="1:10" x14ac:dyDescent="0.15">
      <c r="A591">
        <v>20130628</v>
      </c>
      <c r="B591">
        <v>1.2659274190000001</v>
      </c>
      <c r="C591">
        <v>1.605530704</v>
      </c>
      <c r="D591">
        <v>1.0416501389999999</v>
      </c>
      <c r="E591">
        <v>1.2273281819999999</v>
      </c>
      <c r="F591">
        <v>1.4180622009999999</v>
      </c>
      <c r="G591">
        <v>1.707169543</v>
      </c>
      <c r="H591" s="1">
        <v>1.3776113649999999</v>
      </c>
      <c r="I591">
        <f t="shared" si="18"/>
        <v>1.3776113646666666</v>
      </c>
      <c r="J591" s="3">
        <f t="shared" si="19"/>
        <v>-3.33333360913457E-10</v>
      </c>
    </row>
    <row r="592" spans="1:10" x14ac:dyDescent="0.15">
      <c r="A592">
        <v>20130701</v>
      </c>
      <c r="B592">
        <v>1.262298387</v>
      </c>
      <c r="C592">
        <v>1.5957706380000001</v>
      </c>
      <c r="D592">
        <v>1.0388734630000001</v>
      </c>
      <c r="E592">
        <v>1.2340382270000001</v>
      </c>
      <c r="F592">
        <v>1.4120813400000001</v>
      </c>
      <c r="G592">
        <v>1.706280021</v>
      </c>
      <c r="H592" s="1">
        <v>1.3748903459999999</v>
      </c>
      <c r="I592">
        <f t="shared" si="18"/>
        <v>1.3748903459999999</v>
      </c>
      <c r="J592" s="3">
        <f t="shared" si="19"/>
        <v>0</v>
      </c>
    </row>
    <row r="593" spans="1:10" x14ac:dyDescent="0.15">
      <c r="A593">
        <v>20130702</v>
      </c>
      <c r="B593">
        <v>1.2633064519999999</v>
      </c>
      <c r="C593">
        <v>1.5933306220000001</v>
      </c>
      <c r="D593">
        <v>1.0507735030000001</v>
      </c>
      <c r="E593">
        <v>1.2344448960000001</v>
      </c>
      <c r="F593">
        <v>1.41507177</v>
      </c>
      <c r="G593">
        <v>1.7077032560000001</v>
      </c>
      <c r="H593" s="1">
        <v>1.3774384159999999</v>
      </c>
      <c r="I593">
        <f t="shared" si="18"/>
        <v>1.3774384165000002</v>
      </c>
      <c r="J593" s="3">
        <f t="shared" si="19"/>
        <v>5.0000026341479042E-10</v>
      </c>
    </row>
    <row r="594" spans="1:10" x14ac:dyDescent="0.15">
      <c r="A594">
        <v>20130703</v>
      </c>
      <c r="B594">
        <v>1.264516129</v>
      </c>
      <c r="C594">
        <v>1.6010573400000001</v>
      </c>
      <c r="D594">
        <v>1.0563268539999999</v>
      </c>
      <c r="E594">
        <v>1.232614884</v>
      </c>
      <c r="F594">
        <v>1.418460925</v>
      </c>
      <c r="G594">
        <v>1.7055684040000001</v>
      </c>
      <c r="H594" s="1">
        <v>1.379757423</v>
      </c>
      <c r="I594">
        <f t="shared" si="18"/>
        <v>1.3797574226666667</v>
      </c>
      <c r="J594" s="3">
        <f t="shared" si="19"/>
        <v>-3.33333360913457E-10</v>
      </c>
    </row>
    <row r="595" spans="1:10" x14ac:dyDescent="0.15">
      <c r="A595">
        <v>20130704</v>
      </c>
      <c r="B595">
        <v>1.265120968</v>
      </c>
      <c r="C595">
        <v>1.5965839770000001</v>
      </c>
      <c r="D595">
        <v>1.0531535110000001</v>
      </c>
      <c r="E595">
        <v>1.236681578</v>
      </c>
      <c r="F595">
        <v>1.4234449760000001</v>
      </c>
      <c r="G595">
        <v>1.709482299</v>
      </c>
      <c r="H595" s="1">
        <v>1.380744551</v>
      </c>
      <c r="I595">
        <f t="shared" si="18"/>
        <v>1.3807445515000001</v>
      </c>
      <c r="J595" s="3">
        <f t="shared" si="19"/>
        <v>5.000000413701855E-10</v>
      </c>
    </row>
    <row r="596" spans="1:10" x14ac:dyDescent="0.15">
      <c r="A596">
        <v>20130705</v>
      </c>
      <c r="B596">
        <v>1.264314516</v>
      </c>
      <c r="C596">
        <v>1.5982106549999999</v>
      </c>
      <c r="D596">
        <v>1.0575168580000001</v>
      </c>
      <c r="E596">
        <v>1.2344448960000001</v>
      </c>
      <c r="F596">
        <v>1.4250398719999999</v>
      </c>
      <c r="G596">
        <v>1.7101939159999999</v>
      </c>
      <c r="H596" s="1">
        <v>1.3816201189999999</v>
      </c>
      <c r="I596">
        <f t="shared" si="18"/>
        <v>1.3816201188333332</v>
      </c>
      <c r="J596" s="3">
        <f t="shared" si="19"/>
        <v>-1.666666804567285E-10</v>
      </c>
    </row>
    <row r="597" spans="1:10" x14ac:dyDescent="0.15">
      <c r="A597">
        <v>20130708</v>
      </c>
      <c r="B597">
        <v>1.261491935</v>
      </c>
      <c r="C597">
        <v>1.5945506300000001</v>
      </c>
      <c r="D597">
        <v>1.050376835</v>
      </c>
      <c r="E597">
        <v>1.2242781620000001</v>
      </c>
      <c r="F597">
        <v>1.41407496</v>
      </c>
      <c r="G597">
        <v>1.7059242130000001</v>
      </c>
      <c r="H597" s="1">
        <v>1.375116123</v>
      </c>
      <c r="I597">
        <f t="shared" si="18"/>
        <v>1.3751161224999999</v>
      </c>
      <c r="J597" s="3">
        <f t="shared" si="19"/>
        <v>-5.000000413701855E-10</v>
      </c>
    </row>
    <row r="598" spans="1:10" x14ac:dyDescent="0.15">
      <c r="A598">
        <v>20130709</v>
      </c>
      <c r="B598">
        <v>1.264314516</v>
      </c>
      <c r="C598">
        <v>1.5904839369999999</v>
      </c>
      <c r="D598">
        <v>1.0487901630000001</v>
      </c>
      <c r="E598">
        <v>1.2216348109999999</v>
      </c>
      <c r="F598">
        <v>1.408692185</v>
      </c>
      <c r="G598">
        <v>1.703433553</v>
      </c>
      <c r="H598" s="1">
        <v>1.3728915269999999</v>
      </c>
      <c r="I598">
        <f t="shared" si="18"/>
        <v>1.3728915275</v>
      </c>
      <c r="J598" s="3">
        <f t="shared" si="19"/>
        <v>5.000000413701855E-10</v>
      </c>
    </row>
    <row r="599" spans="1:10" x14ac:dyDescent="0.15">
      <c r="A599">
        <v>20130710</v>
      </c>
      <c r="B599">
        <v>1.271774194</v>
      </c>
      <c r="C599">
        <v>1.5823505490000001</v>
      </c>
      <c r="D599">
        <v>1.05712019</v>
      </c>
      <c r="E599">
        <v>1.212891419</v>
      </c>
      <c r="F599">
        <v>1.4013157890000001</v>
      </c>
      <c r="G599">
        <v>1.702544031</v>
      </c>
      <c r="H599" s="1">
        <v>1.3713326960000001</v>
      </c>
      <c r="I599">
        <f t="shared" si="18"/>
        <v>1.3713326953333331</v>
      </c>
      <c r="J599" s="3">
        <f t="shared" si="19"/>
        <v>-6.6666694387151892E-10</v>
      </c>
    </row>
    <row r="600" spans="1:10" x14ac:dyDescent="0.15">
      <c r="A600">
        <v>20130711</v>
      </c>
      <c r="B600">
        <v>1.26875</v>
      </c>
      <c r="C600">
        <v>1.589263928</v>
      </c>
      <c r="D600">
        <v>1.070606902</v>
      </c>
      <c r="E600">
        <v>1.2179747860000001</v>
      </c>
      <c r="F600">
        <v>1.402910686</v>
      </c>
      <c r="G600">
        <v>1.6991638499999999</v>
      </c>
      <c r="H600" s="1">
        <v>1.374778359</v>
      </c>
      <c r="I600">
        <f t="shared" si="18"/>
        <v>1.3747783586666669</v>
      </c>
      <c r="J600" s="3">
        <f t="shared" si="19"/>
        <v>-3.3333313886885207E-10</v>
      </c>
    </row>
    <row r="601" spans="1:10" x14ac:dyDescent="0.15">
      <c r="A601">
        <v>20130712</v>
      </c>
      <c r="B601">
        <v>1.266532258</v>
      </c>
      <c r="C601">
        <v>1.5921106140000001</v>
      </c>
      <c r="D601">
        <v>1.0674335580000001</v>
      </c>
      <c r="E601">
        <v>1.213704758</v>
      </c>
      <c r="F601">
        <v>1.4049043059999999</v>
      </c>
      <c r="G601">
        <v>1.698452233</v>
      </c>
      <c r="H601" s="1">
        <v>1.373856288</v>
      </c>
      <c r="I601">
        <f t="shared" si="18"/>
        <v>1.3738562878333334</v>
      </c>
      <c r="J601" s="3">
        <f t="shared" si="19"/>
        <v>-1.666666804567285E-10</v>
      </c>
    </row>
    <row r="602" spans="1:10" x14ac:dyDescent="0.15">
      <c r="A602">
        <v>20130715</v>
      </c>
      <c r="B602">
        <v>1.266733871</v>
      </c>
      <c r="C602">
        <v>1.5965839770000001</v>
      </c>
      <c r="D602">
        <v>1.0531535110000001</v>
      </c>
      <c r="E602">
        <v>1.2318015449999999</v>
      </c>
      <c r="F602">
        <v>1.40430622</v>
      </c>
      <c r="G602">
        <v>1.6916918700000001</v>
      </c>
      <c r="H602" s="1">
        <v>1.3740451659999999</v>
      </c>
      <c r="I602">
        <f t="shared" si="18"/>
        <v>1.3740451656666668</v>
      </c>
      <c r="J602" s="3">
        <f t="shared" si="19"/>
        <v>-3.3333313886885207E-10</v>
      </c>
    </row>
    <row r="603" spans="1:10" x14ac:dyDescent="0.15">
      <c r="A603">
        <v>20130716</v>
      </c>
      <c r="B603">
        <v>1.2635080649999999</v>
      </c>
      <c r="C603">
        <v>1.5957706380000001</v>
      </c>
      <c r="D603">
        <v>1.05712019</v>
      </c>
      <c r="E603">
        <v>1.232208215</v>
      </c>
      <c r="F603">
        <v>1.4031100480000001</v>
      </c>
      <c r="G603">
        <v>1.6931151040000001</v>
      </c>
      <c r="H603" s="1">
        <v>1.37413871</v>
      </c>
      <c r="I603">
        <f t="shared" si="18"/>
        <v>1.3741387100000002</v>
      </c>
      <c r="J603" s="3">
        <f t="shared" si="19"/>
        <v>0</v>
      </c>
    </row>
    <row r="604" spans="1:10" x14ac:dyDescent="0.15">
      <c r="A604">
        <v>20130717</v>
      </c>
      <c r="B604">
        <v>1.2683467740000001</v>
      </c>
      <c r="C604">
        <v>1.606750712</v>
      </c>
      <c r="D604">
        <v>1.0476001589999999</v>
      </c>
      <c r="E604">
        <v>1.232614884</v>
      </c>
      <c r="F604">
        <v>1.4035087719999999</v>
      </c>
      <c r="G604">
        <v>1.690980253</v>
      </c>
      <c r="H604" s="1">
        <v>1.3749669259999999</v>
      </c>
      <c r="I604">
        <f t="shared" si="18"/>
        <v>1.3749669256666666</v>
      </c>
      <c r="J604" s="3">
        <f t="shared" si="19"/>
        <v>-3.33333360913457E-10</v>
      </c>
    </row>
    <row r="605" spans="1:10" x14ac:dyDescent="0.15">
      <c r="A605">
        <v>20130718</v>
      </c>
      <c r="B605">
        <v>1.269153226</v>
      </c>
      <c r="C605">
        <v>1.6026840179999999</v>
      </c>
      <c r="D605">
        <v>1.044030147</v>
      </c>
      <c r="E605">
        <v>1.220618137</v>
      </c>
      <c r="F605">
        <v>1.401714514</v>
      </c>
      <c r="G605">
        <v>1.690090731</v>
      </c>
      <c r="H605" s="1">
        <v>1.371381795</v>
      </c>
      <c r="I605">
        <f t="shared" si="18"/>
        <v>1.3713817954999998</v>
      </c>
      <c r="J605" s="3">
        <f t="shared" si="19"/>
        <v>4.9999981932558057E-10</v>
      </c>
    </row>
    <row r="606" spans="1:10" x14ac:dyDescent="0.15">
      <c r="A606">
        <v>20130719</v>
      </c>
      <c r="B606">
        <v>1.268951613</v>
      </c>
      <c r="C606">
        <v>1.609190728</v>
      </c>
      <c r="D606">
        <v>1.047996827</v>
      </c>
      <c r="E606">
        <v>1.22244815</v>
      </c>
      <c r="F606">
        <v>1.3989234450000001</v>
      </c>
      <c r="G606">
        <v>1.691513965</v>
      </c>
      <c r="H606" s="1">
        <v>1.3731707879999999</v>
      </c>
      <c r="I606">
        <f t="shared" si="18"/>
        <v>1.3731707880000001</v>
      </c>
      <c r="J606" s="3">
        <f t="shared" si="19"/>
        <v>0</v>
      </c>
    </row>
    <row r="607" spans="1:10" x14ac:dyDescent="0.15">
      <c r="A607">
        <v>20130722</v>
      </c>
      <c r="B607">
        <v>1.2683467740000001</v>
      </c>
      <c r="C607">
        <v>1.6071573809999999</v>
      </c>
      <c r="D607">
        <v>1.0487901630000001</v>
      </c>
      <c r="E607">
        <v>1.2204148029999999</v>
      </c>
      <c r="F607">
        <v>1.3965311</v>
      </c>
      <c r="G607">
        <v>1.7032556480000001</v>
      </c>
      <c r="H607" s="1">
        <v>1.3740826450000001</v>
      </c>
      <c r="I607">
        <f t="shared" si="18"/>
        <v>1.3740826448333332</v>
      </c>
      <c r="J607" s="3">
        <f t="shared" si="19"/>
        <v>-1.6666690250133342E-10</v>
      </c>
    </row>
    <row r="608" spans="1:10" x14ac:dyDescent="0.15">
      <c r="A608">
        <v>20130723</v>
      </c>
      <c r="B608">
        <v>1.2677419350000001</v>
      </c>
      <c r="C608">
        <v>1.6043106949999999</v>
      </c>
      <c r="D608">
        <v>1.0507735030000001</v>
      </c>
      <c r="E608">
        <v>1.217771452</v>
      </c>
      <c r="F608">
        <v>1.3955342900000001</v>
      </c>
      <c r="G608">
        <v>1.7004091800000001</v>
      </c>
      <c r="H608" s="1">
        <v>1.3727568429999999</v>
      </c>
      <c r="I608">
        <f t="shared" si="18"/>
        <v>1.3727568425000001</v>
      </c>
      <c r="J608" s="3">
        <f t="shared" si="19"/>
        <v>-4.9999981932558057E-10</v>
      </c>
    </row>
    <row r="609" spans="1:10" x14ac:dyDescent="0.15">
      <c r="A609">
        <v>20130724</v>
      </c>
      <c r="B609">
        <v>1.2699596769999999</v>
      </c>
      <c r="C609">
        <v>1.5945506300000001</v>
      </c>
      <c r="D609">
        <v>1.0598968660000001</v>
      </c>
      <c r="E609">
        <v>1.2139080929999999</v>
      </c>
      <c r="F609">
        <v>1.3935406699999999</v>
      </c>
      <c r="G609">
        <v>1.699341754</v>
      </c>
      <c r="H609" s="1">
        <v>1.371866282</v>
      </c>
      <c r="I609">
        <f t="shared" si="18"/>
        <v>1.3718662816666667</v>
      </c>
      <c r="J609" s="3">
        <f t="shared" si="19"/>
        <v>-3.33333360913457E-10</v>
      </c>
    </row>
    <row r="610" spans="1:10" x14ac:dyDescent="0.15">
      <c r="A610">
        <v>20130725</v>
      </c>
      <c r="B610">
        <v>1.2707661290000001</v>
      </c>
      <c r="C610">
        <v>1.5925172830000001</v>
      </c>
      <c r="D610">
        <v>1.05910353</v>
      </c>
      <c r="E610">
        <v>1.2191947949999999</v>
      </c>
      <c r="F610">
        <v>1.392743222</v>
      </c>
      <c r="G610">
        <v>1.695783668</v>
      </c>
      <c r="H610" s="1">
        <v>1.371684771</v>
      </c>
      <c r="I610">
        <f t="shared" si="18"/>
        <v>1.3716847711666666</v>
      </c>
      <c r="J610" s="3">
        <f t="shared" si="19"/>
        <v>1.666666804567285E-10</v>
      </c>
    </row>
    <row r="611" spans="1:10" x14ac:dyDescent="0.15">
      <c r="A611">
        <v>20130726</v>
      </c>
      <c r="B611">
        <v>1.2758064520000001</v>
      </c>
      <c r="C611">
        <v>1.5957706380000001</v>
      </c>
      <c r="D611">
        <v>1.0487901630000001</v>
      </c>
      <c r="E611">
        <v>1.234241562</v>
      </c>
      <c r="F611">
        <v>1.3967304629999999</v>
      </c>
      <c r="G611">
        <v>1.699341754</v>
      </c>
      <c r="H611" s="1">
        <v>1.3751135050000001</v>
      </c>
      <c r="I611">
        <f t="shared" si="18"/>
        <v>1.3751135053333334</v>
      </c>
      <c r="J611" s="3">
        <f t="shared" si="19"/>
        <v>3.33333360913457E-10</v>
      </c>
    </row>
    <row r="612" spans="1:10" x14ac:dyDescent="0.15">
      <c r="A612">
        <v>20130729</v>
      </c>
      <c r="B612">
        <v>1.2802419350000001</v>
      </c>
      <c r="C612">
        <v>1.6030906869999999</v>
      </c>
      <c r="D612">
        <v>1.054740182</v>
      </c>
      <c r="E612">
        <v>1.23546157</v>
      </c>
      <c r="F612">
        <v>1.402711324</v>
      </c>
      <c r="G612">
        <v>1.706280021</v>
      </c>
      <c r="H612" s="1">
        <v>1.380420953</v>
      </c>
      <c r="I612">
        <f t="shared" si="18"/>
        <v>1.3804209531666667</v>
      </c>
      <c r="J612" s="3">
        <f t="shared" si="19"/>
        <v>1.666666804567285E-10</v>
      </c>
    </row>
    <row r="613" spans="1:10" x14ac:dyDescent="0.15">
      <c r="A613">
        <v>20130730</v>
      </c>
      <c r="B613">
        <v>1.283870968</v>
      </c>
      <c r="C613">
        <v>1.5998373319999999</v>
      </c>
      <c r="D613">
        <v>1.052360175</v>
      </c>
      <c r="E613">
        <v>1.2348515659999999</v>
      </c>
      <c r="F613">
        <v>1.402711324</v>
      </c>
      <c r="G613">
        <v>1.702544031</v>
      </c>
      <c r="H613" s="1">
        <v>1.379362566</v>
      </c>
      <c r="I613">
        <f t="shared" si="18"/>
        <v>1.379362566</v>
      </c>
      <c r="J613" s="3">
        <f t="shared" si="19"/>
        <v>0</v>
      </c>
    </row>
    <row r="614" spans="1:10" x14ac:dyDescent="0.15">
      <c r="A614">
        <v>20130731</v>
      </c>
      <c r="B614">
        <v>1.2868951609999999</v>
      </c>
      <c r="C614">
        <v>1.6014640099999999</v>
      </c>
      <c r="D614">
        <v>1.058706862</v>
      </c>
      <c r="E614">
        <v>1.242374949</v>
      </c>
      <c r="F614">
        <v>1.3989234450000001</v>
      </c>
      <c r="G614">
        <v>1.7073474470000001</v>
      </c>
      <c r="H614" s="1">
        <v>1.3826186460000001</v>
      </c>
      <c r="I614">
        <f t="shared" si="18"/>
        <v>1.3826186456666667</v>
      </c>
      <c r="J614" s="3">
        <f t="shared" si="19"/>
        <v>-3.33333360913457E-10</v>
      </c>
    </row>
    <row r="615" spans="1:10" x14ac:dyDescent="0.15">
      <c r="A615">
        <v>20130801</v>
      </c>
      <c r="B615">
        <v>1.283266129</v>
      </c>
      <c r="C615">
        <v>1.6075640499999999</v>
      </c>
      <c r="D615">
        <v>1.0658468860000001</v>
      </c>
      <c r="E615">
        <v>1.241154941</v>
      </c>
      <c r="F615">
        <v>1.3975279110000001</v>
      </c>
      <c r="G615">
        <v>1.713574097</v>
      </c>
      <c r="H615" s="1">
        <v>1.384822336</v>
      </c>
      <c r="I615">
        <f t="shared" si="18"/>
        <v>1.3848223356666667</v>
      </c>
      <c r="J615" s="3">
        <f t="shared" si="19"/>
        <v>-3.33333360913457E-10</v>
      </c>
    </row>
    <row r="616" spans="1:10" x14ac:dyDescent="0.15">
      <c r="A616">
        <v>20130802</v>
      </c>
      <c r="B616">
        <v>1.283467742</v>
      </c>
      <c r="C616">
        <v>1.612444083</v>
      </c>
      <c r="D616">
        <v>1.06703689</v>
      </c>
      <c r="E616">
        <v>1.2446116309999999</v>
      </c>
      <c r="F616">
        <v>1.39254386</v>
      </c>
      <c r="G616">
        <v>1.714463619</v>
      </c>
      <c r="H616" s="1">
        <v>1.3857613040000001</v>
      </c>
      <c r="I616">
        <f t="shared" si="18"/>
        <v>1.3857613041666665</v>
      </c>
      <c r="J616" s="3">
        <f t="shared" si="19"/>
        <v>1.6666645841212357E-10</v>
      </c>
    </row>
    <row r="617" spans="1:10" x14ac:dyDescent="0.15">
      <c r="A617">
        <v>20130805</v>
      </c>
      <c r="B617">
        <v>1.281451613</v>
      </c>
      <c r="C617">
        <v>1.613257422</v>
      </c>
      <c r="D617">
        <v>1.064656882</v>
      </c>
      <c r="E617">
        <v>1.2397315980000001</v>
      </c>
      <c r="F617">
        <v>1.395334928</v>
      </c>
      <c r="G617">
        <v>1.7116171499999999</v>
      </c>
      <c r="H617" s="1">
        <v>1.3843415990000001</v>
      </c>
      <c r="I617">
        <f t="shared" si="18"/>
        <v>1.3843415988333334</v>
      </c>
      <c r="J617" s="3">
        <f t="shared" si="19"/>
        <v>-1.666666804567285E-10</v>
      </c>
    </row>
    <row r="618" spans="1:10" x14ac:dyDescent="0.15">
      <c r="A618">
        <v>20130806</v>
      </c>
      <c r="B618">
        <v>1.2802419350000001</v>
      </c>
      <c r="C618">
        <v>1.6095973969999999</v>
      </c>
      <c r="D618">
        <v>1.0682268939999999</v>
      </c>
      <c r="E618">
        <v>1.2376982510000001</v>
      </c>
      <c r="F618">
        <v>1.391746411</v>
      </c>
      <c r="G618">
        <v>1.705212596</v>
      </c>
      <c r="H618" s="1">
        <v>1.3821205809999999</v>
      </c>
      <c r="I618">
        <f t="shared" si="18"/>
        <v>1.3821205806666665</v>
      </c>
      <c r="J618" s="3">
        <f t="shared" si="19"/>
        <v>-3.33333360913457E-10</v>
      </c>
    </row>
    <row r="619" spans="1:10" x14ac:dyDescent="0.15">
      <c r="A619">
        <v>20130807</v>
      </c>
      <c r="B619">
        <v>1.283064516</v>
      </c>
      <c r="C619">
        <v>1.608784059</v>
      </c>
      <c r="D619">
        <v>1.0682268939999999</v>
      </c>
      <c r="E619">
        <v>1.2472549820000001</v>
      </c>
      <c r="F619">
        <v>1.396132376</v>
      </c>
      <c r="G619">
        <v>1.708059064</v>
      </c>
      <c r="H619" s="1">
        <v>1.385253649</v>
      </c>
      <c r="I619">
        <f t="shared" si="18"/>
        <v>1.3852536485</v>
      </c>
      <c r="J619" s="3">
        <f t="shared" si="19"/>
        <v>-5.000000413701855E-10</v>
      </c>
    </row>
    <row r="620" spans="1:10" x14ac:dyDescent="0.15">
      <c r="A620">
        <v>20130808</v>
      </c>
      <c r="B620">
        <v>1.279435484</v>
      </c>
      <c r="C620">
        <v>1.621797479</v>
      </c>
      <c r="D620">
        <v>1.0642602139999999</v>
      </c>
      <c r="E620">
        <v>1.2429849529999999</v>
      </c>
      <c r="F620">
        <v>1.4025119619999999</v>
      </c>
      <c r="G620">
        <v>1.7027219360000001</v>
      </c>
      <c r="H620" s="1">
        <v>1.385618671</v>
      </c>
      <c r="I620">
        <f t="shared" si="18"/>
        <v>1.3856186713333332</v>
      </c>
      <c r="J620" s="3">
        <f t="shared" si="19"/>
        <v>3.3333313886885207E-10</v>
      </c>
    </row>
    <row r="621" spans="1:10" x14ac:dyDescent="0.15">
      <c r="A621">
        <v>20130809</v>
      </c>
      <c r="B621">
        <v>1.2770161289999999</v>
      </c>
      <c r="C621">
        <v>1.6128507519999999</v>
      </c>
      <c r="D621">
        <v>1.068623562</v>
      </c>
      <c r="E621">
        <v>1.2299715330000001</v>
      </c>
      <c r="F621">
        <v>1.392743222</v>
      </c>
      <c r="G621">
        <v>1.7028998399999999</v>
      </c>
      <c r="H621" s="1">
        <v>1.3806841729999999</v>
      </c>
      <c r="I621">
        <f t="shared" si="18"/>
        <v>1.3806841729999999</v>
      </c>
      <c r="J621" s="3">
        <f t="shared" si="19"/>
        <v>0</v>
      </c>
    </row>
    <row r="622" spans="1:10" x14ac:dyDescent="0.15">
      <c r="A622">
        <v>20130812</v>
      </c>
      <c r="B622">
        <v>1.276814516</v>
      </c>
      <c r="C622">
        <v>1.6327775520000001</v>
      </c>
      <c r="D622">
        <v>1.0698135660000001</v>
      </c>
      <c r="E622">
        <v>1.2307848720000001</v>
      </c>
      <c r="F622">
        <v>1.4011164270000001</v>
      </c>
      <c r="G622">
        <v>1.6959615729999999</v>
      </c>
      <c r="H622" s="1">
        <v>1.384544751</v>
      </c>
      <c r="I622">
        <f t="shared" si="18"/>
        <v>1.384544751</v>
      </c>
      <c r="J622" s="3">
        <f t="shared" si="19"/>
        <v>0</v>
      </c>
    </row>
    <row r="623" spans="1:10" x14ac:dyDescent="0.15">
      <c r="A623">
        <v>20130813</v>
      </c>
      <c r="B623">
        <v>1.2760080650000001</v>
      </c>
      <c r="C623">
        <v>1.6453843029999999</v>
      </c>
      <c r="D623">
        <v>1.07100357</v>
      </c>
      <c r="E623">
        <v>1.246644978</v>
      </c>
      <c r="F623">
        <v>1.4092902709999999</v>
      </c>
      <c r="G623">
        <v>1.7064579259999999</v>
      </c>
      <c r="H623" s="1">
        <v>1.392464852</v>
      </c>
      <c r="I623">
        <f t="shared" si="18"/>
        <v>1.3924648521666667</v>
      </c>
      <c r="J623" s="3">
        <f t="shared" si="19"/>
        <v>1.666666804567285E-10</v>
      </c>
    </row>
    <row r="624" spans="1:10" x14ac:dyDescent="0.15">
      <c r="A624">
        <v>20130814</v>
      </c>
      <c r="B624">
        <v>1.2776209679999999</v>
      </c>
      <c r="C624">
        <v>1.6388775929999999</v>
      </c>
      <c r="D624">
        <v>1.0614835380000001</v>
      </c>
      <c r="E624">
        <v>1.2442049610000001</v>
      </c>
      <c r="F624">
        <v>1.4100877190000001</v>
      </c>
      <c r="G624">
        <v>1.700764988</v>
      </c>
      <c r="H624" s="1">
        <v>1.388839961</v>
      </c>
      <c r="I624">
        <f t="shared" si="18"/>
        <v>1.3888399611666669</v>
      </c>
      <c r="J624" s="3">
        <f t="shared" si="19"/>
        <v>1.6666690250133342E-10</v>
      </c>
    </row>
    <row r="625" spans="1:10" x14ac:dyDescent="0.15">
      <c r="A625">
        <v>20130815</v>
      </c>
      <c r="B625">
        <v>1.2774193549999999</v>
      </c>
      <c r="C625">
        <v>1.626677511</v>
      </c>
      <c r="D625">
        <v>1.054740182</v>
      </c>
      <c r="E625">
        <v>1.2401382679999999</v>
      </c>
      <c r="F625">
        <v>1.4110845299999999</v>
      </c>
      <c r="G625">
        <v>1.698452233</v>
      </c>
      <c r="H625" s="1">
        <v>1.3847520129999999</v>
      </c>
      <c r="I625">
        <f t="shared" si="18"/>
        <v>1.3847520131666666</v>
      </c>
      <c r="J625" s="3">
        <f t="shared" si="19"/>
        <v>1.666666804567285E-10</v>
      </c>
    </row>
    <row r="626" spans="1:10" x14ac:dyDescent="0.15">
      <c r="A626">
        <v>20130816</v>
      </c>
      <c r="B626">
        <v>1.276814516</v>
      </c>
      <c r="C626">
        <v>1.6339975600000001</v>
      </c>
      <c r="D626">
        <v>1.054740182</v>
      </c>
      <c r="E626">
        <v>1.2470516469999999</v>
      </c>
      <c r="F626">
        <v>1.41307815</v>
      </c>
      <c r="G626">
        <v>1.6977406159999999</v>
      </c>
      <c r="H626" s="1">
        <v>1.387237112</v>
      </c>
      <c r="I626">
        <f t="shared" si="18"/>
        <v>1.3872371118333333</v>
      </c>
      <c r="J626" s="3">
        <f t="shared" si="19"/>
        <v>-1.666666804567285E-10</v>
      </c>
    </row>
    <row r="627" spans="1:10" x14ac:dyDescent="0.15">
      <c r="A627">
        <v>20130819</v>
      </c>
      <c r="B627">
        <v>1.2774193549999999</v>
      </c>
      <c r="C627">
        <v>1.618137454</v>
      </c>
      <c r="D627">
        <v>1.0559301860000001</v>
      </c>
      <c r="E627">
        <v>1.2494916629999999</v>
      </c>
      <c r="F627">
        <v>1.4088915470000001</v>
      </c>
      <c r="G627">
        <v>1.6895570179999999</v>
      </c>
      <c r="H627" s="1">
        <v>1.383237871</v>
      </c>
      <c r="I627">
        <f t="shared" si="18"/>
        <v>1.3832378705000001</v>
      </c>
      <c r="J627" s="3">
        <f t="shared" si="19"/>
        <v>-4.9999981932558057E-10</v>
      </c>
    </row>
    <row r="628" spans="1:10" x14ac:dyDescent="0.15">
      <c r="A628">
        <v>20130820</v>
      </c>
      <c r="B628">
        <v>1.2776209679999999</v>
      </c>
      <c r="C628">
        <v>1.619764132</v>
      </c>
      <c r="D628">
        <v>1.0539468460000001</v>
      </c>
      <c r="E628">
        <v>1.2570150470000001</v>
      </c>
      <c r="F628">
        <v>1.4102870810000001</v>
      </c>
      <c r="G628">
        <v>1.7009428929999999</v>
      </c>
      <c r="H628" s="1">
        <v>1.3865961609999999</v>
      </c>
      <c r="I628">
        <f t="shared" si="18"/>
        <v>1.3865961611666666</v>
      </c>
      <c r="J628" s="3">
        <f t="shared" si="19"/>
        <v>1.666666804567285E-10</v>
      </c>
    </row>
    <row r="629" spans="1:10" x14ac:dyDescent="0.15">
      <c r="A629">
        <v>20130821</v>
      </c>
      <c r="B629">
        <v>1.2800403229999999</v>
      </c>
      <c r="C629">
        <v>1.618544124</v>
      </c>
      <c r="D629">
        <v>1.0412534710000001</v>
      </c>
      <c r="E629">
        <v>1.2574217160000001</v>
      </c>
      <c r="F629">
        <v>1.41307815</v>
      </c>
      <c r="G629">
        <v>1.703077744</v>
      </c>
      <c r="H629" s="1">
        <v>1.3855692550000001</v>
      </c>
      <c r="I629">
        <f t="shared" si="18"/>
        <v>1.3855692546666667</v>
      </c>
      <c r="J629" s="3">
        <f t="shared" si="19"/>
        <v>-3.33333360913457E-10</v>
      </c>
    </row>
    <row r="630" spans="1:10" x14ac:dyDescent="0.15">
      <c r="A630">
        <v>20130822</v>
      </c>
      <c r="B630">
        <v>1.279435484</v>
      </c>
      <c r="C630">
        <v>1.6075640499999999</v>
      </c>
      <c r="D630">
        <v>1.040063467</v>
      </c>
      <c r="E630">
        <v>1.250101667</v>
      </c>
      <c r="F630">
        <v>1.417065391</v>
      </c>
      <c r="G630">
        <v>1.6973848069999999</v>
      </c>
      <c r="H630" s="1">
        <v>1.381935811</v>
      </c>
      <c r="I630">
        <f t="shared" si="18"/>
        <v>1.381935811</v>
      </c>
      <c r="J630" s="3">
        <f t="shared" si="19"/>
        <v>0</v>
      </c>
    </row>
    <row r="631" spans="1:10" x14ac:dyDescent="0.15">
      <c r="A631">
        <v>20130823</v>
      </c>
      <c r="B631">
        <v>1.280443548</v>
      </c>
      <c r="C631">
        <v>1.6018706789999999</v>
      </c>
      <c r="D631">
        <v>1.0349067830000001</v>
      </c>
      <c r="E631">
        <v>1.2494916629999999</v>
      </c>
      <c r="F631">
        <v>1.410685805</v>
      </c>
      <c r="G631">
        <v>1.6922255829999999</v>
      </c>
      <c r="H631" s="1">
        <v>1.3782706769999999</v>
      </c>
      <c r="I631">
        <f t="shared" si="18"/>
        <v>1.3782706768333333</v>
      </c>
      <c r="J631" s="3">
        <f t="shared" si="19"/>
        <v>-1.666666804567285E-10</v>
      </c>
    </row>
    <row r="632" spans="1:10" x14ac:dyDescent="0.15">
      <c r="A632">
        <v>20130826</v>
      </c>
      <c r="B632">
        <v>1.2868951609999999</v>
      </c>
      <c r="C632">
        <v>1.6071573809999999</v>
      </c>
      <c r="D632">
        <v>1.0329234430000001</v>
      </c>
      <c r="E632">
        <v>1.2702318020000001</v>
      </c>
      <c r="F632">
        <v>1.408492823</v>
      </c>
      <c r="G632">
        <v>1.682262943</v>
      </c>
      <c r="H632" s="1">
        <v>1.3813272590000001</v>
      </c>
      <c r="I632">
        <f t="shared" si="18"/>
        <v>1.3813272588333332</v>
      </c>
      <c r="J632" s="3">
        <f t="shared" si="19"/>
        <v>-1.6666690250133342E-10</v>
      </c>
    </row>
    <row r="633" spans="1:10" x14ac:dyDescent="0.15">
      <c r="A633">
        <v>20130827</v>
      </c>
      <c r="B633">
        <v>1.2852822580000001</v>
      </c>
      <c r="C633">
        <v>1.6043106949999999</v>
      </c>
      <c r="D633">
        <v>1.0452201510000001</v>
      </c>
      <c r="E633">
        <v>1.27755185</v>
      </c>
      <c r="F633">
        <v>1.407296651</v>
      </c>
      <c r="G633">
        <v>1.6838640810000001</v>
      </c>
      <c r="H633" s="1">
        <v>1.3839209480000001</v>
      </c>
      <c r="I633">
        <f t="shared" si="18"/>
        <v>1.3839209476666667</v>
      </c>
      <c r="J633" s="3">
        <f t="shared" si="19"/>
        <v>-3.33333360913457E-10</v>
      </c>
    </row>
    <row r="634" spans="1:10" x14ac:dyDescent="0.15">
      <c r="A634">
        <v>20130828</v>
      </c>
      <c r="B634">
        <v>1.2848790320000001</v>
      </c>
      <c r="C634">
        <v>1.616917446</v>
      </c>
      <c r="D634">
        <v>1.051963507</v>
      </c>
      <c r="E634">
        <v>1.281821879</v>
      </c>
      <c r="F634">
        <v>1.4025119619999999</v>
      </c>
      <c r="G634">
        <v>1.682796655</v>
      </c>
      <c r="H634" s="1">
        <v>1.3868150800000001</v>
      </c>
      <c r="I634">
        <f t="shared" si="18"/>
        <v>1.3868150801666668</v>
      </c>
      <c r="J634" s="3">
        <f t="shared" si="19"/>
        <v>1.666666804567285E-10</v>
      </c>
    </row>
    <row r="635" spans="1:10" x14ac:dyDescent="0.15">
      <c r="A635">
        <v>20130829</v>
      </c>
      <c r="B635">
        <v>1.286290323</v>
      </c>
      <c r="C635">
        <v>1.616510777</v>
      </c>
      <c r="D635">
        <v>1.062673542</v>
      </c>
      <c r="E635">
        <v>1.295038634</v>
      </c>
      <c r="F635">
        <v>1.4122807020000001</v>
      </c>
      <c r="G635">
        <v>1.685998933</v>
      </c>
      <c r="H635" s="1">
        <v>1.393132152</v>
      </c>
      <c r="I635">
        <f t="shared" si="18"/>
        <v>1.3931321518333333</v>
      </c>
      <c r="J635" s="3">
        <f t="shared" si="19"/>
        <v>-1.666666804567285E-10</v>
      </c>
    </row>
    <row r="636" spans="1:10" x14ac:dyDescent="0.15">
      <c r="A636">
        <v>20130830</v>
      </c>
      <c r="B636">
        <v>1.28608871</v>
      </c>
      <c r="C636">
        <v>1.618137454</v>
      </c>
      <c r="D636">
        <v>1.0733835780000001</v>
      </c>
      <c r="E636">
        <v>1.2991053269999999</v>
      </c>
      <c r="F636">
        <v>1.4061004779999999</v>
      </c>
      <c r="G636">
        <v>1.683686177</v>
      </c>
      <c r="H636" s="1">
        <v>1.394416954</v>
      </c>
      <c r="I636">
        <f t="shared" si="18"/>
        <v>1.3944169539999998</v>
      </c>
      <c r="J636" s="3">
        <f t="shared" si="19"/>
        <v>0</v>
      </c>
    </row>
    <row r="637" spans="1:10" x14ac:dyDescent="0.15">
      <c r="A637">
        <v>20130902</v>
      </c>
      <c r="B637">
        <v>1.284072581</v>
      </c>
      <c r="C637">
        <v>1.6108174049999999</v>
      </c>
      <c r="D637">
        <v>1.07100357</v>
      </c>
      <c r="E637">
        <v>1.2954453029999999</v>
      </c>
      <c r="F637">
        <v>1.4005183409999999</v>
      </c>
      <c r="G637">
        <v>1.679594378</v>
      </c>
      <c r="H637" s="1">
        <v>1.39024193</v>
      </c>
      <c r="I637">
        <f t="shared" si="18"/>
        <v>1.3902419296666668</v>
      </c>
      <c r="J637" s="3">
        <f t="shared" si="19"/>
        <v>-3.3333313886885207E-10</v>
      </c>
    </row>
    <row r="638" spans="1:10" x14ac:dyDescent="0.15">
      <c r="A638">
        <v>20130903</v>
      </c>
      <c r="B638">
        <v>1.2850806450000001</v>
      </c>
      <c r="C638">
        <v>1.60797072</v>
      </c>
      <c r="D638">
        <v>1.0741769139999999</v>
      </c>
      <c r="E638">
        <v>1.289548597</v>
      </c>
      <c r="F638">
        <v>1.4013157890000001</v>
      </c>
      <c r="G638">
        <v>1.6803059950000001</v>
      </c>
      <c r="H638" s="1">
        <v>1.3897331100000001</v>
      </c>
      <c r="I638">
        <f t="shared" si="18"/>
        <v>1.3897331099999999</v>
      </c>
      <c r="J638" s="3">
        <f t="shared" si="19"/>
        <v>0</v>
      </c>
    </row>
    <row r="639" spans="1:10" x14ac:dyDescent="0.15">
      <c r="A639">
        <v>20130904</v>
      </c>
      <c r="B639">
        <v>1.2913306449999999</v>
      </c>
      <c r="C639">
        <v>1.6095973969999999</v>
      </c>
      <c r="D639">
        <v>1.0721935739999999</v>
      </c>
      <c r="E639">
        <v>1.2936152910000001</v>
      </c>
      <c r="F639">
        <v>1.405502392</v>
      </c>
      <c r="G639">
        <v>1.6783490480000001</v>
      </c>
      <c r="H639" s="1">
        <v>1.391764725</v>
      </c>
      <c r="I639">
        <f t="shared" si="18"/>
        <v>1.3917647245</v>
      </c>
      <c r="J639" s="3">
        <f t="shared" si="19"/>
        <v>-5.000000413701855E-10</v>
      </c>
    </row>
    <row r="640" spans="1:10" x14ac:dyDescent="0.15">
      <c r="A640">
        <v>20130905</v>
      </c>
      <c r="B640">
        <v>1.293145161</v>
      </c>
      <c r="C640">
        <v>1.6075640499999999</v>
      </c>
      <c r="D640">
        <v>1.0733835780000001</v>
      </c>
      <c r="E640">
        <v>1.2889385929999999</v>
      </c>
      <c r="F640">
        <v>1.407097289</v>
      </c>
      <c r="G640">
        <v>1.677815335</v>
      </c>
      <c r="H640" s="1">
        <v>1.3913240010000001</v>
      </c>
      <c r="I640">
        <f t="shared" si="18"/>
        <v>1.3913240009999999</v>
      </c>
      <c r="J640" s="3">
        <f t="shared" si="19"/>
        <v>0</v>
      </c>
    </row>
    <row r="641" spans="1:10" x14ac:dyDescent="0.15">
      <c r="A641">
        <v>20130906</v>
      </c>
      <c r="B641">
        <v>1.29375</v>
      </c>
      <c r="C641">
        <v>1.6051240339999999</v>
      </c>
      <c r="D641">
        <v>1.0737802460000001</v>
      </c>
      <c r="E641">
        <v>1.293208621</v>
      </c>
      <c r="F641">
        <v>1.4100877190000001</v>
      </c>
      <c r="G641">
        <v>1.6747909620000001</v>
      </c>
      <c r="H641" s="1">
        <v>1.3917902639999999</v>
      </c>
      <c r="I641">
        <f t="shared" si="18"/>
        <v>1.3917902636666666</v>
      </c>
      <c r="J641" s="3">
        <f t="shared" si="19"/>
        <v>-3.33333360913457E-10</v>
      </c>
    </row>
    <row r="642" spans="1:10" x14ac:dyDescent="0.15">
      <c r="A642">
        <v>20130909</v>
      </c>
      <c r="B642">
        <v>1.2923387099999999</v>
      </c>
      <c r="C642">
        <v>1.6043106949999999</v>
      </c>
      <c r="D642">
        <v>1.0813169380000001</v>
      </c>
      <c r="E642">
        <v>1.2923952830000001</v>
      </c>
      <c r="F642">
        <v>1.4078947369999999</v>
      </c>
      <c r="G642">
        <v>1.6719444939999999</v>
      </c>
      <c r="H642" s="1">
        <v>1.391700143</v>
      </c>
      <c r="I642">
        <f t="shared" ref="I642:I705" si="20">SUM(B642:G642)/6</f>
        <v>1.3917001428333331</v>
      </c>
      <c r="J642" s="3">
        <f t="shared" si="19"/>
        <v>-1.6666690250133342E-10</v>
      </c>
    </row>
    <row r="643" spans="1:10" x14ac:dyDescent="0.15">
      <c r="A643">
        <v>20130910</v>
      </c>
      <c r="B643">
        <v>1.2915322579999999</v>
      </c>
      <c r="C643">
        <v>1.6030906869999999</v>
      </c>
      <c r="D643">
        <v>1.0833002780000001</v>
      </c>
      <c r="E643">
        <v>1.307238715</v>
      </c>
      <c r="F643">
        <v>1.4076953750000001</v>
      </c>
      <c r="G643">
        <v>1.665184131</v>
      </c>
      <c r="H643" s="1">
        <v>1.393006907</v>
      </c>
      <c r="I643">
        <f t="shared" si="20"/>
        <v>1.3930069073333333</v>
      </c>
      <c r="J643" s="3">
        <f t="shared" ref="J643:J706" si="21">I643-H643</f>
        <v>3.33333360913457E-10</v>
      </c>
    </row>
    <row r="644" spans="1:10" x14ac:dyDescent="0.15">
      <c r="A644">
        <v>20130911</v>
      </c>
      <c r="B644">
        <v>1.2921370969999999</v>
      </c>
      <c r="C644">
        <v>1.5982106549999999</v>
      </c>
      <c r="D644">
        <v>1.0860769539999999</v>
      </c>
      <c r="E644">
        <v>1.3066287110000001</v>
      </c>
      <c r="F644">
        <v>1.409688995</v>
      </c>
      <c r="G644">
        <v>1.67301192</v>
      </c>
      <c r="H644" s="1">
        <v>1.394292388</v>
      </c>
      <c r="I644">
        <f t="shared" si="20"/>
        <v>1.3942923886666667</v>
      </c>
      <c r="J644" s="3">
        <f t="shared" si="21"/>
        <v>6.66666721826914E-10</v>
      </c>
    </row>
    <row r="645" spans="1:10" x14ac:dyDescent="0.15">
      <c r="A645">
        <v>20130912</v>
      </c>
      <c r="B645">
        <v>1.2919354839999999</v>
      </c>
      <c r="C645">
        <v>1.6083773889999999</v>
      </c>
      <c r="D645">
        <v>1.0836969460000001</v>
      </c>
      <c r="E645">
        <v>1.299511997</v>
      </c>
      <c r="F645">
        <v>1.4110845299999999</v>
      </c>
      <c r="G645">
        <v>1.672300302</v>
      </c>
      <c r="H645" s="1">
        <v>1.3944844409999999</v>
      </c>
      <c r="I645">
        <f t="shared" si="20"/>
        <v>1.3944844413333335</v>
      </c>
      <c r="J645" s="3">
        <f t="shared" si="21"/>
        <v>3.3333358295806192E-10</v>
      </c>
    </row>
    <row r="646" spans="1:10" x14ac:dyDescent="0.15">
      <c r="A646">
        <v>20130913</v>
      </c>
      <c r="B646">
        <v>1.292741935</v>
      </c>
      <c r="C646">
        <v>1.612444083</v>
      </c>
      <c r="D646">
        <v>1.084490282</v>
      </c>
      <c r="E646">
        <v>1.302765352</v>
      </c>
      <c r="F646">
        <v>1.419657097</v>
      </c>
      <c r="G646">
        <v>1.6742572499999999</v>
      </c>
      <c r="H646" s="1">
        <v>1.397726</v>
      </c>
      <c r="I646">
        <f t="shared" si="20"/>
        <v>1.3977259998333331</v>
      </c>
      <c r="J646" s="3">
        <f t="shared" si="21"/>
        <v>-1.6666690250133342E-10</v>
      </c>
    </row>
    <row r="647" spans="1:10" x14ac:dyDescent="0.15">
      <c r="A647">
        <v>20130916</v>
      </c>
      <c r="B647">
        <v>1.2905241940000001</v>
      </c>
      <c r="C647">
        <v>1.6083773889999999</v>
      </c>
      <c r="D647">
        <v>1.0967869889999999</v>
      </c>
      <c r="E647">
        <v>1.3106954049999999</v>
      </c>
      <c r="F647">
        <v>1.4250398719999999</v>
      </c>
      <c r="G647">
        <v>1.6788827609999999</v>
      </c>
      <c r="H647" s="1">
        <v>1.4017177679999999</v>
      </c>
      <c r="I647">
        <f t="shared" si="20"/>
        <v>1.4017177683333333</v>
      </c>
      <c r="J647" s="3">
        <f t="shared" si="21"/>
        <v>3.33333360913457E-10</v>
      </c>
    </row>
    <row r="648" spans="1:10" x14ac:dyDescent="0.15">
      <c r="A648">
        <v>20130917</v>
      </c>
      <c r="B648">
        <v>1.291129032</v>
      </c>
      <c r="C648">
        <v>1.6059373729999999</v>
      </c>
      <c r="D648">
        <v>1.099563665</v>
      </c>
      <c r="E648">
        <v>1.3086620579999999</v>
      </c>
      <c r="F648">
        <v>1.4256379589999999</v>
      </c>
      <c r="G648">
        <v>1.6811955169999999</v>
      </c>
      <c r="H648" s="1">
        <v>1.4020209340000001</v>
      </c>
      <c r="I648">
        <f t="shared" si="20"/>
        <v>1.4020209340000001</v>
      </c>
      <c r="J648" s="3">
        <f t="shared" si="21"/>
        <v>0</v>
      </c>
    </row>
    <row r="649" spans="1:10" x14ac:dyDescent="0.15">
      <c r="A649">
        <v>20130918</v>
      </c>
      <c r="B649">
        <v>1.2913306449999999</v>
      </c>
      <c r="C649">
        <v>1.611224075</v>
      </c>
      <c r="D649">
        <v>1.0963903209999999</v>
      </c>
      <c r="E649">
        <v>1.3078487190000001</v>
      </c>
      <c r="F649">
        <v>1.42185008</v>
      </c>
      <c r="G649">
        <v>1.681373421</v>
      </c>
      <c r="H649" s="1">
        <v>1.401669544</v>
      </c>
      <c r="I649">
        <f t="shared" si="20"/>
        <v>1.4016695434999999</v>
      </c>
      <c r="J649" s="3">
        <f t="shared" si="21"/>
        <v>-5.000000413701855E-10</v>
      </c>
    </row>
    <row r="650" spans="1:10" x14ac:dyDescent="0.15">
      <c r="A650">
        <v>20130923</v>
      </c>
      <c r="B650">
        <v>1.2897177419999999</v>
      </c>
      <c r="C650">
        <v>1.6140707599999999</v>
      </c>
      <c r="D650">
        <v>1.08488695</v>
      </c>
      <c r="E650">
        <v>1.3106954049999999</v>
      </c>
      <c r="F650">
        <v>1.419856459</v>
      </c>
      <c r="G650">
        <v>1.6847536030000001</v>
      </c>
      <c r="H650" s="1">
        <v>1.400663486</v>
      </c>
      <c r="I650">
        <f t="shared" si="20"/>
        <v>1.4006634865000001</v>
      </c>
      <c r="J650" s="3">
        <f t="shared" si="21"/>
        <v>5.000000413701855E-10</v>
      </c>
    </row>
    <row r="651" spans="1:10" x14ac:dyDescent="0.15">
      <c r="A651">
        <v>20130924</v>
      </c>
      <c r="B651">
        <v>1.2889112899999999</v>
      </c>
      <c r="C651">
        <v>1.6140707599999999</v>
      </c>
      <c r="D651">
        <v>1.0836969460000001</v>
      </c>
      <c r="E651">
        <v>1.305205368</v>
      </c>
      <c r="F651">
        <v>1.4180622009999999</v>
      </c>
      <c r="G651">
        <v>1.683152464</v>
      </c>
      <c r="H651" s="1">
        <v>1.3988498380000001</v>
      </c>
      <c r="I651">
        <f t="shared" si="20"/>
        <v>1.3988498381666667</v>
      </c>
      <c r="J651" s="3">
        <f t="shared" si="21"/>
        <v>1.666666804567285E-10</v>
      </c>
    </row>
    <row r="652" spans="1:10" x14ac:dyDescent="0.15">
      <c r="A652">
        <v>20130925</v>
      </c>
      <c r="B652">
        <v>1.2881048390000001</v>
      </c>
      <c r="C652">
        <v>1.6108174049999999</v>
      </c>
      <c r="D652">
        <v>1.0821102739999999</v>
      </c>
      <c r="E652">
        <v>1.2993086620000001</v>
      </c>
      <c r="F652">
        <v>1.4214513559999999</v>
      </c>
      <c r="G652">
        <v>1.6826187509999999</v>
      </c>
      <c r="H652" s="1">
        <v>1.397401881</v>
      </c>
      <c r="I652">
        <f t="shared" si="20"/>
        <v>1.3974018811666669</v>
      </c>
      <c r="J652" s="3">
        <f t="shared" si="21"/>
        <v>1.6666690250133342E-10</v>
      </c>
    </row>
    <row r="653" spans="1:10" x14ac:dyDescent="0.15">
      <c r="A653">
        <v>20130926</v>
      </c>
      <c r="B653">
        <v>1.288508065</v>
      </c>
      <c r="C653">
        <v>1.609190728</v>
      </c>
      <c r="D653">
        <v>1.0833002780000001</v>
      </c>
      <c r="E653">
        <v>1.298495323</v>
      </c>
      <c r="F653">
        <v>1.423245614</v>
      </c>
      <c r="G653">
        <v>1.6811955169999999</v>
      </c>
      <c r="H653" s="1">
        <v>1.3973225869999999</v>
      </c>
      <c r="I653">
        <f t="shared" si="20"/>
        <v>1.3973225874999999</v>
      </c>
      <c r="J653" s="3">
        <f t="shared" si="21"/>
        <v>5.000000413701855E-10</v>
      </c>
    </row>
    <row r="654" spans="1:10" x14ac:dyDescent="0.15">
      <c r="A654">
        <v>20130927</v>
      </c>
      <c r="B654">
        <v>1.2917338709999999</v>
      </c>
      <c r="C654">
        <v>1.6108174049999999</v>
      </c>
      <c r="D654">
        <v>1.091630305</v>
      </c>
      <c r="E654">
        <v>1.2958519719999999</v>
      </c>
      <c r="F654">
        <v>1.4292264750000001</v>
      </c>
      <c r="G654">
        <v>1.6751467710000001</v>
      </c>
      <c r="H654" s="1">
        <v>1.3990678000000001</v>
      </c>
      <c r="I654">
        <f t="shared" si="20"/>
        <v>1.3990677998333332</v>
      </c>
      <c r="J654" s="3">
        <f t="shared" si="21"/>
        <v>-1.6666690250133342E-10</v>
      </c>
    </row>
    <row r="655" spans="1:10" x14ac:dyDescent="0.15">
      <c r="A655">
        <v>20130930</v>
      </c>
      <c r="B655">
        <v>1.2943548389999999</v>
      </c>
      <c r="C655">
        <v>1.621390809</v>
      </c>
      <c r="D655">
        <v>1.0900436330000001</v>
      </c>
      <c r="E655">
        <v>1.2911752750000001</v>
      </c>
      <c r="F655">
        <v>1.428827751</v>
      </c>
      <c r="G655">
        <v>1.6735456319999999</v>
      </c>
      <c r="H655" s="1">
        <v>1.3998896569999999</v>
      </c>
      <c r="I655">
        <f t="shared" si="20"/>
        <v>1.3998896565000001</v>
      </c>
      <c r="J655" s="3">
        <f t="shared" si="21"/>
        <v>-4.9999981932558057E-10</v>
      </c>
    </row>
    <row r="656" spans="1:10" x14ac:dyDescent="0.15">
      <c r="A656">
        <v>20131008</v>
      </c>
      <c r="B656">
        <v>1.2903225810000001</v>
      </c>
      <c r="C656">
        <v>1.616104107</v>
      </c>
      <c r="D656">
        <v>1.1043236809999999</v>
      </c>
      <c r="E656">
        <v>1.284668564</v>
      </c>
      <c r="F656">
        <v>1.417065391</v>
      </c>
      <c r="G656">
        <v>1.6742572499999999</v>
      </c>
      <c r="H656" s="1">
        <v>1.397790262</v>
      </c>
      <c r="I656">
        <f t="shared" si="20"/>
        <v>1.3977902623333334</v>
      </c>
      <c r="J656" s="3">
        <f t="shared" si="21"/>
        <v>3.33333360913457E-10</v>
      </c>
    </row>
    <row r="657" spans="1:10" x14ac:dyDescent="0.15">
      <c r="A657">
        <v>20131009</v>
      </c>
      <c r="B657">
        <v>1.2947580649999999</v>
      </c>
      <c r="C657">
        <v>1.617324115</v>
      </c>
      <c r="D657">
        <v>1.105117017</v>
      </c>
      <c r="E657">
        <v>1.28751525</v>
      </c>
      <c r="F657">
        <v>1.417065391</v>
      </c>
      <c r="G657">
        <v>1.6717665900000001</v>
      </c>
      <c r="H657" s="1">
        <v>1.398924405</v>
      </c>
      <c r="I657">
        <f t="shared" si="20"/>
        <v>1.3989244046666667</v>
      </c>
      <c r="J657" s="3">
        <f t="shared" si="21"/>
        <v>-3.33333360913457E-10</v>
      </c>
    </row>
    <row r="658" spans="1:10" x14ac:dyDescent="0.15">
      <c r="A658">
        <v>20131010</v>
      </c>
      <c r="B658">
        <v>1.292741935</v>
      </c>
      <c r="C658">
        <v>1.616104107</v>
      </c>
      <c r="D658">
        <v>1.101150337</v>
      </c>
      <c r="E658">
        <v>1.2958519719999999</v>
      </c>
      <c r="F658">
        <v>1.4164673050000001</v>
      </c>
      <c r="G658">
        <v>1.6717665900000001</v>
      </c>
      <c r="H658" s="1">
        <v>1.399013708</v>
      </c>
      <c r="I658">
        <f t="shared" si="20"/>
        <v>1.3990137076666667</v>
      </c>
      <c r="J658" s="3">
        <f t="shared" si="21"/>
        <v>-3.33333360913457E-10</v>
      </c>
    </row>
    <row r="659" spans="1:10" x14ac:dyDescent="0.15">
      <c r="A659">
        <v>20131011</v>
      </c>
      <c r="B659">
        <v>1.290927419</v>
      </c>
      <c r="C659">
        <v>1.6108174049999999</v>
      </c>
      <c r="D659">
        <v>1.1023403409999999</v>
      </c>
      <c r="E659">
        <v>1.2948352990000001</v>
      </c>
      <c r="F659">
        <v>1.417065391</v>
      </c>
      <c r="G659">
        <v>1.6632271839999999</v>
      </c>
      <c r="H659" s="1">
        <v>1.3965355070000001</v>
      </c>
      <c r="I659">
        <f t="shared" si="20"/>
        <v>1.3965355065</v>
      </c>
      <c r="J659" s="3">
        <f t="shared" si="21"/>
        <v>-5.000000413701855E-10</v>
      </c>
    </row>
    <row r="660" spans="1:10" x14ac:dyDescent="0.15">
      <c r="A660">
        <v>20131014</v>
      </c>
      <c r="B660">
        <v>1.2889112899999999</v>
      </c>
      <c r="C660">
        <v>1.620577471</v>
      </c>
      <c r="D660">
        <v>1.115033717</v>
      </c>
      <c r="E660">
        <v>1.289548597</v>
      </c>
      <c r="F660">
        <v>1.4168660289999999</v>
      </c>
      <c r="G660">
        <v>1.6612702370000001</v>
      </c>
      <c r="H660" s="1">
        <v>1.398701223</v>
      </c>
      <c r="I660">
        <f t="shared" si="20"/>
        <v>1.3987012234999998</v>
      </c>
      <c r="J660" s="3">
        <f t="shared" si="21"/>
        <v>4.9999981932558057E-10</v>
      </c>
    </row>
    <row r="661" spans="1:10" x14ac:dyDescent="0.15">
      <c r="A661">
        <v>20131015</v>
      </c>
      <c r="B661">
        <v>1.2881048390000001</v>
      </c>
      <c r="C661">
        <v>1.616917446</v>
      </c>
      <c r="D661">
        <v>1.109083697</v>
      </c>
      <c r="E661">
        <v>1.2840585600000001</v>
      </c>
      <c r="F661">
        <v>1.414274322</v>
      </c>
      <c r="G661">
        <v>1.6571784380000001</v>
      </c>
      <c r="H661" s="1">
        <v>1.3949362169999999</v>
      </c>
      <c r="I661">
        <f t="shared" si="20"/>
        <v>1.3949362169999999</v>
      </c>
      <c r="J661" s="3">
        <f t="shared" si="21"/>
        <v>0</v>
      </c>
    </row>
    <row r="662" spans="1:10" x14ac:dyDescent="0.15">
      <c r="A662">
        <v>20131016</v>
      </c>
      <c r="B662">
        <v>1.2872983870000001</v>
      </c>
      <c r="C662">
        <v>1.622204148</v>
      </c>
      <c r="D662">
        <v>1.1086870289999999</v>
      </c>
      <c r="E662">
        <v>1.2828385520000001</v>
      </c>
      <c r="F662">
        <v>1.4204545449999999</v>
      </c>
      <c r="G662">
        <v>1.658067959</v>
      </c>
      <c r="H662" s="1">
        <v>1.3965917699999999</v>
      </c>
      <c r="I662">
        <f t="shared" si="20"/>
        <v>1.3965917699999999</v>
      </c>
      <c r="J662" s="3">
        <f t="shared" si="21"/>
        <v>0</v>
      </c>
    </row>
    <row r="663" spans="1:10" x14ac:dyDescent="0.15">
      <c r="A663">
        <v>20131017</v>
      </c>
      <c r="B663">
        <v>1.2947580649999999</v>
      </c>
      <c r="C663">
        <v>1.625864172</v>
      </c>
      <c r="D663">
        <v>1.101547005</v>
      </c>
      <c r="E663">
        <v>1.2795851970000001</v>
      </c>
      <c r="F663">
        <v>1.42284689</v>
      </c>
      <c r="G663">
        <v>1.6683864079999999</v>
      </c>
      <c r="H663" s="1">
        <v>1.3988312899999999</v>
      </c>
      <c r="I663">
        <f t="shared" si="20"/>
        <v>1.3988312895000001</v>
      </c>
      <c r="J663" s="3">
        <f t="shared" si="21"/>
        <v>-4.9999981932558057E-10</v>
      </c>
    </row>
    <row r="664" spans="1:10" x14ac:dyDescent="0.15">
      <c r="A664">
        <v>20131018</v>
      </c>
      <c r="B664">
        <v>1.2947580649999999</v>
      </c>
      <c r="C664">
        <v>1.621797479</v>
      </c>
      <c r="D664">
        <v>1.0983736609999999</v>
      </c>
      <c r="E664">
        <v>1.2726718180000001</v>
      </c>
      <c r="F664">
        <v>1.4194577349999999</v>
      </c>
      <c r="G664">
        <v>1.6655399399999999</v>
      </c>
      <c r="H664" s="1">
        <v>1.395433116</v>
      </c>
      <c r="I664">
        <f t="shared" si="20"/>
        <v>1.3954331163333331</v>
      </c>
      <c r="J664" s="3">
        <f t="shared" si="21"/>
        <v>3.3333313886885207E-10</v>
      </c>
    </row>
    <row r="665" spans="1:10" x14ac:dyDescent="0.15">
      <c r="A665">
        <v>20131021</v>
      </c>
      <c r="B665">
        <v>1.29516129</v>
      </c>
      <c r="C665">
        <v>1.633184221</v>
      </c>
      <c r="D665">
        <v>1.095596985</v>
      </c>
      <c r="E665">
        <v>1.2856852379999999</v>
      </c>
      <c r="F665">
        <v>1.418460925</v>
      </c>
      <c r="G665">
        <v>1.670877068</v>
      </c>
      <c r="H665" s="1">
        <v>1.399827621</v>
      </c>
      <c r="I665">
        <f t="shared" si="20"/>
        <v>1.3998276211666667</v>
      </c>
      <c r="J665" s="3">
        <f t="shared" si="21"/>
        <v>1.666666804567285E-10</v>
      </c>
    </row>
    <row r="666" spans="1:10" x14ac:dyDescent="0.15">
      <c r="A666">
        <v>20131022</v>
      </c>
      <c r="B666">
        <v>1.2947580649999999</v>
      </c>
      <c r="C666">
        <v>1.631150874</v>
      </c>
      <c r="D666">
        <v>1.1043236809999999</v>
      </c>
      <c r="E666">
        <v>1.2844652299999999</v>
      </c>
      <c r="F666">
        <v>1.4168660289999999</v>
      </c>
      <c r="G666">
        <v>1.6733677280000001</v>
      </c>
      <c r="H666" s="1">
        <v>1.4008219340000001</v>
      </c>
      <c r="I666">
        <f t="shared" si="20"/>
        <v>1.4008219344999999</v>
      </c>
      <c r="J666" s="3">
        <f t="shared" si="21"/>
        <v>4.9999981932558057E-10</v>
      </c>
    </row>
    <row r="667" spans="1:10" x14ac:dyDescent="0.15">
      <c r="A667">
        <v>20131023</v>
      </c>
      <c r="B667">
        <v>1.297379032</v>
      </c>
      <c r="C667">
        <v>1.6335908910000001</v>
      </c>
      <c r="D667">
        <v>1.1027370089999999</v>
      </c>
      <c r="E667">
        <v>1.277348516</v>
      </c>
      <c r="F667">
        <v>1.408492823</v>
      </c>
      <c r="G667">
        <v>1.676214197</v>
      </c>
      <c r="H667" s="1">
        <v>1.399293745</v>
      </c>
      <c r="I667">
        <f t="shared" si="20"/>
        <v>1.3992937446666669</v>
      </c>
      <c r="J667" s="3">
        <f t="shared" si="21"/>
        <v>-3.3333313886885207E-10</v>
      </c>
    </row>
    <row r="668" spans="1:10" x14ac:dyDescent="0.15">
      <c r="A668">
        <v>20131024</v>
      </c>
      <c r="B668">
        <v>1.300403226</v>
      </c>
      <c r="C668">
        <v>1.6445709639999999</v>
      </c>
      <c r="D668">
        <v>1.105117017</v>
      </c>
      <c r="E668">
        <v>1.2702318020000001</v>
      </c>
      <c r="F668">
        <v>1.414274322</v>
      </c>
      <c r="G668">
        <v>1.6728340150000001</v>
      </c>
      <c r="H668" s="1">
        <v>1.401238558</v>
      </c>
      <c r="I668">
        <f t="shared" si="20"/>
        <v>1.4012385576666666</v>
      </c>
      <c r="J668" s="3">
        <f t="shared" si="21"/>
        <v>-3.33333360913457E-10</v>
      </c>
    </row>
    <row r="669" spans="1:10" x14ac:dyDescent="0.15">
      <c r="A669">
        <v>20131025</v>
      </c>
      <c r="B669">
        <v>1.2965725809999999</v>
      </c>
      <c r="C669">
        <v>1.6535176899999999</v>
      </c>
      <c r="D669">
        <v>1.0963903209999999</v>
      </c>
      <c r="E669">
        <v>1.2738918260000001</v>
      </c>
      <c r="F669">
        <v>1.417264753</v>
      </c>
      <c r="G669">
        <v>1.6724782069999999</v>
      </c>
      <c r="H669" s="1">
        <v>1.401685896</v>
      </c>
      <c r="I669">
        <f t="shared" si="20"/>
        <v>1.4016858963333332</v>
      </c>
      <c r="J669" s="3">
        <f t="shared" si="21"/>
        <v>3.3333313886885207E-10</v>
      </c>
    </row>
    <row r="670" spans="1:10" x14ac:dyDescent="0.15">
      <c r="A670">
        <v>20131028</v>
      </c>
      <c r="B670">
        <v>1.292741935</v>
      </c>
      <c r="C670">
        <v>1.6514843429999999</v>
      </c>
      <c r="D670">
        <v>1.093216977</v>
      </c>
      <c r="E670">
        <v>1.2749084989999999</v>
      </c>
      <c r="F670">
        <v>1.4214513559999999</v>
      </c>
      <c r="G670">
        <v>1.6714107810000001</v>
      </c>
      <c r="H670" s="1">
        <v>1.400868982</v>
      </c>
      <c r="I670">
        <f t="shared" si="20"/>
        <v>1.4008689818333335</v>
      </c>
      <c r="J670" s="3">
        <f t="shared" si="21"/>
        <v>-1.6666645841212357E-10</v>
      </c>
    </row>
    <row r="671" spans="1:10" x14ac:dyDescent="0.15">
      <c r="A671">
        <v>20131029</v>
      </c>
      <c r="B671">
        <v>1.292943548</v>
      </c>
      <c r="C671">
        <v>1.653111021</v>
      </c>
      <c r="D671">
        <v>1.107497025</v>
      </c>
      <c r="E671">
        <v>1.266571777</v>
      </c>
      <c r="F671">
        <v>1.4168660289999999</v>
      </c>
      <c r="G671">
        <v>1.6687422169999999</v>
      </c>
      <c r="H671" s="1">
        <v>1.400955269</v>
      </c>
      <c r="I671">
        <f t="shared" si="20"/>
        <v>1.4009552695</v>
      </c>
      <c r="J671" s="3">
        <f t="shared" si="21"/>
        <v>5.000000413701855E-10</v>
      </c>
    </row>
    <row r="672" spans="1:10" x14ac:dyDescent="0.15">
      <c r="A672">
        <v>20131030</v>
      </c>
      <c r="B672">
        <v>1.291129032</v>
      </c>
      <c r="C672">
        <v>1.657177715</v>
      </c>
      <c r="D672">
        <v>1.1098770330000001</v>
      </c>
      <c r="E672">
        <v>1.279788532</v>
      </c>
      <c r="F672">
        <v>1.4200558210000001</v>
      </c>
      <c r="G672">
        <v>1.665362035</v>
      </c>
      <c r="H672" s="1">
        <v>1.403898361</v>
      </c>
      <c r="I672">
        <f t="shared" si="20"/>
        <v>1.4038983613333331</v>
      </c>
      <c r="J672" s="3">
        <f t="shared" si="21"/>
        <v>3.3333313886885207E-10</v>
      </c>
    </row>
    <row r="673" spans="1:10" x14ac:dyDescent="0.15">
      <c r="A673">
        <v>20131031</v>
      </c>
      <c r="B673">
        <v>1.295766129</v>
      </c>
      <c r="C673">
        <v>1.6482309879999999</v>
      </c>
      <c r="D673">
        <v>1.089646965</v>
      </c>
      <c r="E673">
        <v>1.2781618539999999</v>
      </c>
      <c r="F673">
        <v>1.419657097</v>
      </c>
      <c r="G673">
        <v>1.655043587</v>
      </c>
      <c r="H673" s="1">
        <v>1.3977511030000001</v>
      </c>
      <c r="I673">
        <f t="shared" si="20"/>
        <v>1.3977511033333334</v>
      </c>
      <c r="J673" s="3">
        <f t="shared" si="21"/>
        <v>3.33333360913457E-10</v>
      </c>
    </row>
    <row r="674" spans="1:10" x14ac:dyDescent="0.15">
      <c r="A674">
        <v>20131101</v>
      </c>
      <c r="B674">
        <v>1.2915322579999999</v>
      </c>
      <c r="C674">
        <v>1.6474176490000001</v>
      </c>
      <c r="D674">
        <v>1.0860769539999999</v>
      </c>
      <c r="E674">
        <v>1.271858479</v>
      </c>
      <c r="F674">
        <v>1.425239234</v>
      </c>
      <c r="G674">
        <v>1.658067959</v>
      </c>
      <c r="H674" s="1">
        <v>1.3966987559999999</v>
      </c>
      <c r="I674">
        <f t="shared" si="20"/>
        <v>1.3966987554999999</v>
      </c>
      <c r="J674" s="3">
        <f t="shared" si="21"/>
        <v>-5.000000413701855E-10</v>
      </c>
    </row>
    <row r="675" spans="1:10" x14ac:dyDescent="0.15">
      <c r="A675">
        <v>20131104</v>
      </c>
      <c r="B675">
        <v>1.2901209680000001</v>
      </c>
      <c r="C675">
        <v>1.6425376169999999</v>
      </c>
      <c r="D675">
        <v>1.07298691</v>
      </c>
      <c r="E675">
        <v>1.261285075</v>
      </c>
      <c r="F675">
        <v>1.4256379589999999</v>
      </c>
      <c r="G675">
        <v>1.658245864</v>
      </c>
      <c r="H675" s="1">
        <v>1.3918023989999999</v>
      </c>
      <c r="I675">
        <f t="shared" si="20"/>
        <v>1.391802398833333</v>
      </c>
      <c r="J675" s="3">
        <f t="shared" si="21"/>
        <v>-1.6666690250133342E-10</v>
      </c>
    </row>
    <row r="676" spans="1:10" x14ac:dyDescent="0.15">
      <c r="A676">
        <v>20131105</v>
      </c>
      <c r="B676">
        <v>1.2889112899999999</v>
      </c>
      <c r="C676">
        <v>1.6437576250000001</v>
      </c>
      <c r="D676">
        <v>1.0741769139999999</v>
      </c>
      <c r="E676">
        <v>1.258845059</v>
      </c>
      <c r="F676">
        <v>1.419856459</v>
      </c>
      <c r="G676">
        <v>1.654331969</v>
      </c>
      <c r="H676" s="1">
        <v>1.3899798860000001</v>
      </c>
      <c r="I676">
        <f t="shared" si="20"/>
        <v>1.3899798859999999</v>
      </c>
      <c r="J676" s="3">
        <f t="shared" si="21"/>
        <v>0</v>
      </c>
    </row>
    <row r="677" spans="1:10" x14ac:dyDescent="0.15">
      <c r="A677">
        <v>20131106</v>
      </c>
      <c r="B677">
        <v>1.292943548</v>
      </c>
      <c r="C677">
        <v>1.6413176089999999</v>
      </c>
      <c r="D677">
        <v>1.07100357</v>
      </c>
      <c r="E677">
        <v>1.2559983729999999</v>
      </c>
      <c r="F677">
        <v>1.4144736840000001</v>
      </c>
      <c r="G677">
        <v>1.651129692</v>
      </c>
      <c r="H677" s="1">
        <v>1.387811079</v>
      </c>
      <c r="I677">
        <f t="shared" si="20"/>
        <v>1.3878110793333331</v>
      </c>
      <c r="J677" s="3">
        <f t="shared" si="21"/>
        <v>3.3333313886885207E-10</v>
      </c>
    </row>
    <row r="678" spans="1:10" x14ac:dyDescent="0.15">
      <c r="A678">
        <v>20131107</v>
      </c>
      <c r="B678">
        <v>1.2903225810000001</v>
      </c>
      <c r="C678">
        <v>1.6352175680000001</v>
      </c>
      <c r="D678">
        <v>1.0662435539999999</v>
      </c>
      <c r="E678">
        <v>1.250101667</v>
      </c>
      <c r="F678">
        <v>1.41307815</v>
      </c>
      <c r="G678">
        <v>1.6534424480000001</v>
      </c>
      <c r="H678" s="1">
        <v>1.384734328</v>
      </c>
      <c r="I678">
        <f t="shared" si="20"/>
        <v>1.3847343280000002</v>
      </c>
      <c r="J678" s="3">
        <f t="shared" si="21"/>
        <v>0</v>
      </c>
    </row>
    <row r="679" spans="1:10" x14ac:dyDescent="0.15">
      <c r="A679">
        <v>20131108</v>
      </c>
      <c r="B679">
        <v>1.292943548</v>
      </c>
      <c r="C679">
        <v>1.6376575840000001</v>
      </c>
      <c r="D679">
        <v>1.06703689</v>
      </c>
      <c r="E679">
        <v>1.253355022</v>
      </c>
      <c r="F679">
        <v>1.411682616</v>
      </c>
      <c r="G679">
        <v>1.6573563419999999</v>
      </c>
      <c r="H679" s="1">
        <v>1.386672001</v>
      </c>
      <c r="I679">
        <f t="shared" si="20"/>
        <v>1.3866720003333335</v>
      </c>
      <c r="J679" s="3">
        <f t="shared" si="21"/>
        <v>-6.6666649978230907E-10</v>
      </c>
    </row>
    <row r="680" spans="1:10" x14ac:dyDescent="0.15">
      <c r="A680">
        <v>20131111</v>
      </c>
      <c r="B680">
        <v>1.2947580649999999</v>
      </c>
      <c r="C680">
        <v>1.6360309070000001</v>
      </c>
      <c r="D680">
        <v>1.06307021</v>
      </c>
      <c r="E680">
        <v>1.250101667</v>
      </c>
      <c r="F680">
        <v>1.407496013</v>
      </c>
      <c r="G680">
        <v>1.6575342470000001</v>
      </c>
      <c r="H680" s="1">
        <v>1.3848318509999999</v>
      </c>
      <c r="I680">
        <f t="shared" si="20"/>
        <v>1.3848318515000002</v>
      </c>
      <c r="J680" s="3">
        <f t="shared" si="21"/>
        <v>5.0000026341479042E-10</v>
      </c>
    </row>
    <row r="681" spans="1:10" x14ac:dyDescent="0.15">
      <c r="A681">
        <v>20131112</v>
      </c>
      <c r="B681">
        <v>1.290927419</v>
      </c>
      <c r="C681">
        <v>1.6319642130000001</v>
      </c>
      <c r="D681">
        <v>1.0717969060000001</v>
      </c>
      <c r="E681">
        <v>1.2494916629999999</v>
      </c>
      <c r="F681">
        <v>1.4100877190000001</v>
      </c>
      <c r="G681">
        <v>1.6555772989999999</v>
      </c>
      <c r="H681" s="1">
        <v>1.3849742030000001</v>
      </c>
      <c r="I681">
        <f t="shared" si="20"/>
        <v>1.3849742031666665</v>
      </c>
      <c r="J681" s="3">
        <f t="shared" si="21"/>
        <v>1.6666645841212357E-10</v>
      </c>
    </row>
    <row r="682" spans="1:10" x14ac:dyDescent="0.15">
      <c r="A682">
        <v>20131113</v>
      </c>
      <c r="B682">
        <v>1.2903225810000001</v>
      </c>
      <c r="C682">
        <v>1.6360309070000001</v>
      </c>
      <c r="D682">
        <v>1.074573582</v>
      </c>
      <c r="E682">
        <v>1.25843839</v>
      </c>
      <c r="F682">
        <v>1.4100877190000001</v>
      </c>
      <c r="G682">
        <v>1.6571784380000001</v>
      </c>
      <c r="H682" s="1">
        <v>1.387771936</v>
      </c>
      <c r="I682">
        <f t="shared" si="20"/>
        <v>1.3877719361666667</v>
      </c>
      <c r="J682" s="3">
        <f t="shared" si="21"/>
        <v>1.666666804567285E-10</v>
      </c>
    </row>
    <row r="683" spans="1:10" x14ac:dyDescent="0.15">
      <c r="A683">
        <v>20131114</v>
      </c>
      <c r="B683">
        <v>1.2919354839999999</v>
      </c>
      <c r="C683">
        <v>1.6364375760000001</v>
      </c>
      <c r="D683">
        <v>1.0757635860000001</v>
      </c>
      <c r="E683">
        <v>1.2541683610000001</v>
      </c>
      <c r="F683">
        <v>1.4168660289999999</v>
      </c>
      <c r="G683">
        <v>1.655221491</v>
      </c>
      <c r="H683" s="1">
        <v>1.388398754</v>
      </c>
      <c r="I683">
        <f t="shared" si="20"/>
        <v>1.3883987545000001</v>
      </c>
      <c r="J683" s="3">
        <f t="shared" si="21"/>
        <v>5.000000413701855E-10</v>
      </c>
    </row>
    <row r="684" spans="1:10" x14ac:dyDescent="0.15">
      <c r="A684">
        <v>20131115</v>
      </c>
      <c r="B684">
        <v>1.291129032</v>
      </c>
      <c r="C684">
        <v>1.6360309070000001</v>
      </c>
      <c r="D684">
        <v>1.0777469260000001</v>
      </c>
      <c r="E684">
        <v>1.242374949</v>
      </c>
      <c r="F684">
        <v>1.419856459</v>
      </c>
      <c r="G684">
        <v>1.6553993950000001</v>
      </c>
      <c r="H684" s="1">
        <v>1.3870896109999999</v>
      </c>
      <c r="I684">
        <f t="shared" si="20"/>
        <v>1.3870896113333335</v>
      </c>
      <c r="J684" s="3">
        <f t="shared" si="21"/>
        <v>3.3333358295806192E-10</v>
      </c>
    </row>
    <row r="685" spans="1:10" x14ac:dyDescent="0.15">
      <c r="A685">
        <v>20131118</v>
      </c>
      <c r="B685">
        <v>1.2991935480000001</v>
      </c>
      <c r="C685">
        <v>1.6319642130000001</v>
      </c>
      <c r="D685">
        <v>1.07100357</v>
      </c>
      <c r="E685">
        <v>1.2462383079999999</v>
      </c>
      <c r="F685">
        <v>1.4236443379999999</v>
      </c>
      <c r="G685">
        <v>1.6571784380000001</v>
      </c>
      <c r="H685" s="1">
        <v>1.3882037359999999</v>
      </c>
      <c r="I685">
        <f t="shared" si="20"/>
        <v>1.3882037358333335</v>
      </c>
      <c r="J685" s="3">
        <f t="shared" si="21"/>
        <v>-1.6666645841212357E-10</v>
      </c>
    </row>
    <row r="686" spans="1:10" x14ac:dyDescent="0.15">
      <c r="A686">
        <v>20131119</v>
      </c>
      <c r="B686">
        <v>1.2995967740000001</v>
      </c>
      <c r="C686">
        <v>1.6421309479999999</v>
      </c>
      <c r="D686">
        <v>1.0773502580000001</v>
      </c>
      <c r="E686">
        <v>1.243594957</v>
      </c>
      <c r="F686">
        <v>1.4234449760000001</v>
      </c>
      <c r="G686">
        <v>1.658779577</v>
      </c>
      <c r="H686" s="1">
        <v>1.3908162479999999</v>
      </c>
      <c r="I686">
        <f t="shared" si="20"/>
        <v>1.3908162483333335</v>
      </c>
      <c r="J686" s="3">
        <f t="shared" si="21"/>
        <v>3.3333358295806192E-10</v>
      </c>
    </row>
    <row r="687" spans="1:10" x14ac:dyDescent="0.15">
      <c r="A687">
        <v>20131120</v>
      </c>
      <c r="B687">
        <v>1.298790323</v>
      </c>
      <c r="C687">
        <v>1.6429442860000001</v>
      </c>
      <c r="D687">
        <v>1.07893693</v>
      </c>
      <c r="E687">
        <v>1.238308255</v>
      </c>
      <c r="F687">
        <v>1.430023923</v>
      </c>
      <c r="G687">
        <v>1.656644725</v>
      </c>
      <c r="H687" s="1">
        <v>1.3909414069999999</v>
      </c>
      <c r="I687">
        <f t="shared" si="20"/>
        <v>1.3909414069999999</v>
      </c>
      <c r="J687" s="3">
        <f t="shared" si="21"/>
        <v>0</v>
      </c>
    </row>
    <row r="688" spans="1:10" x14ac:dyDescent="0.15">
      <c r="A688">
        <v>20131121</v>
      </c>
      <c r="B688">
        <v>1.3014112900000001</v>
      </c>
      <c r="C688">
        <v>1.6474176490000001</v>
      </c>
      <c r="D688">
        <v>1.0797302660000001</v>
      </c>
      <c r="E688">
        <v>1.248678325</v>
      </c>
      <c r="F688">
        <v>1.428429027</v>
      </c>
      <c r="G688">
        <v>1.6577121509999999</v>
      </c>
      <c r="H688" s="1">
        <v>1.393896451</v>
      </c>
      <c r="I688">
        <f t="shared" si="20"/>
        <v>1.3938964513333334</v>
      </c>
      <c r="J688" s="3">
        <f t="shared" si="21"/>
        <v>3.33333360913457E-10</v>
      </c>
    </row>
    <row r="689" spans="1:10" x14ac:dyDescent="0.15">
      <c r="A689">
        <v>20131122</v>
      </c>
      <c r="B689">
        <v>1.2971774190000001</v>
      </c>
      <c r="C689">
        <v>1.6396909310000001</v>
      </c>
      <c r="D689">
        <v>1.07893693</v>
      </c>
      <c r="E689">
        <v>1.2557950389999999</v>
      </c>
      <c r="F689">
        <v>1.425438596</v>
      </c>
      <c r="G689">
        <v>1.6562889169999999</v>
      </c>
      <c r="H689" s="1">
        <v>1.3922213050000001</v>
      </c>
      <c r="I689">
        <f t="shared" si="20"/>
        <v>1.3922213053333332</v>
      </c>
      <c r="J689" s="3">
        <f t="shared" si="21"/>
        <v>3.3333313886885207E-10</v>
      </c>
    </row>
    <row r="690" spans="1:10" x14ac:dyDescent="0.15">
      <c r="A690">
        <v>20131125</v>
      </c>
      <c r="B690">
        <v>1.29516129</v>
      </c>
      <c r="C690">
        <v>1.6409109390000001</v>
      </c>
      <c r="D690">
        <v>1.078540262</v>
      </c>
      <c r="E690">
        <v>1.256811712</v>
      </c>
      <c r="F690">
        <v>1.419856459</v>
      </c>
      <c r="G690">
        <v>1.662159758</v>
      </c>
      <c r="H690" s="1">
        <v>1.3922400699999999</v>
      </c>
      <c r="I690">
        <f t="shared" si="20"/>
        <v>1.3922400699999999</v>
      </c>
      <c r="J690" s="3">
        <f t="shared" si="21"/>
        <v>0</v>
      </c>
    </row>
    <row r="691" spans="1:10" x14ac:dyDescent="0.15">
      <c r="A691">
        <v>20131126</v>
      </c>
      <c r="B691">
        <v>1.292741935</v>
      </c>
      <c r="C691">
        <v>1.6396909310000001</v>
      </c>
      <c r="D691">
        <v>1.088456962</v>
      </c>
      <c r="E691">
        <v>1.267385116</v>
      </c>
      <c r="F691">
        <v>1.4256379589999999</v>
      </c>
      <c r="G691">
        <v>1.6594911939999999</v>
      </c>
      <c r="H691" s="1">
        <v>1.395567349</v>
      </c>
      <c r="I691">
        <f t="shared" si="20"/>
        <v>1.3955673494999996</v>
      </c>
      <c r="J691" s="3">
        <f t="shared" si="21"/>
        <v>4.9999959728097565E-10</v>
      </c>
    </row>
    <row r="692" spans="1:10" x14ac:dyDescent="0.15">
      <c r="A692">
        <v>20131127</v>
      </c>
      <c r="B692">
        <v>1.2901209680000001</v>
      </c>
      <c r="C692">
        <v>1.633184221</v>
      </c>
      <c r="D692">
        <v>1.0928203089999999</v>
      </c>
      <c r="E692">
        <v>1.265351769</v>
      </c>
      <c r="F692">
        <v>1.4246411480000001</v>
      </c>
      <c r="G692">
        <v>1.658067959</v>
      </c>
      <c r="H692" s="1">
        <v>1.3940310629999999</v>
      </c>
      <c r="I692">
        <f t="shared" si="20"/>
        <v>1.3940310623333332</v>
      </c>
      <c r="J692" s="3">
        <f t="shared" si="21"/>
        <v>-6.66666721826914E-10</v>
      </c>
    </row>
    <row r="693" spans="1:10" x14ac:dyDescent="0.15">
      <c r="A693">
        <v>20131128</v>
      </c>
      <c r="B693">
        <v>1.2891129029999999</v>
      </c>
      <c r="C693">
        <v>1.631150874</v>
      </c>
      <c r="D693">
        <v>1.0928203089999999</v>
      </c>
      <c r="E693">
        <v>1.261691745</v>
      </c>
      <c r="F693">
        <v>1.424043062</v>
      </c>
      <c r="G693">
        <v>1.6577121509999999</v>
      </c>
      <c r="H693" s="1">
        <v>1.3927551739999999</v>
      </c>
      <c r="I693">
        <f t="shared" si="20"/>
        <v>1.3927551739999997</v>
      </c>
      <c r="J693" s="3">
        <f t="shared" si="21"/>
        <v>0</v>
      </c>
    </row>
    <row r="694" spans="1:10" x14ac:dyDescent="0.15">
      <c r="A694">
        <v>20131129</v>
      </c>
      <c r="B694">
        <v>1.2923387099999999</v>
      </c>
      <c r="C694">
        <v>1.629930866</v>
      </c>
      <c r="D694">
        <v>1.089646965</v>
      </c>
      <c r="E694">
        <v>1.266571777</v>
      </c>
      <c r="F694">
        <v>1.4238436999999999</v>
      </c>
      <c r="G694">
        <v>1.6609144280000001</v>
      </c>
      <c r="H694" s="1">
        <v>1.3938744080000001</v>
      </c>
      <c r="I694">
        <f t="shared" si="20"/>
        <v>1.3938744076666667</v>
      </c>
      <c r="J694" s="3">
        <f t="shared" si="21"/>
        <v>-3.33333360913457E-10</v>
      </c>
    </row>
    <row r="695" spans="1:10" x14ac:dyDescent="0.15">
      <c r="A695">
        <v>20131202</v>
      </c>
      <c r="B695">
        <v>1.296169355</v>
      </c>
      <c r="C695">
        <v>1.6319642130000001</v>
      </c>
      <c r="D695">
        <v>1.0948036489999999</v>
      </c>
      <c r="E695">
        <v>1.2647417649999999</v>
      </c>
      <c r="F695">
        <v>1.4270334929999999</v>
      </c>
      <c r="G695">
        <v>1.659669098</v>
      </c>
      <c r="H695" s="1">
        <v>1.3957302620000001</v>
      </c>
      <c r="I695">
        <f t="shared" si="20"/>
        <v>1.3957302621666665</v>
      </c>
      <c r="J695" s="3">
        <f t="shared" si="21"/>
        <v>1.6666645841212357E-10</v>
      </c>
    </row>
    <row r="696" spans="1:10" x14ac:dyDescent="0.15">
      <c r="A696">
        <v>20131203</v>
      </c>
      <c r="B696">
        <v>1.2899193550000001</v>
      </c>
      <c r="C696">
        <v>1.626270842</v>
      </c>
      <c r="D696">
        <v>1.0872669580000001</v>
      </c>
      <c r="E696">
        <v>1.2726718180000001</v>
      </c>
      <c r="F696">
        <v>1.4292264750000001</v>
      </c>
      <c r="G696">
        <v>1.662159758</v>
      </c>
      <c r="H696" s="1">
        <v>1.3945858680000001</v>
      </c>
      <c r="I696">
        <f t="shared" si="20"/>
        <v>1.3945858676666667</v>
      </c>
      <c r="J696" s="3">
        <f t="shared" si="21"/>
        <v>-3.33333360913457E-10</v>
      </c>
    </row>
    <row r="697" spans="1:10" x14ac:dyDescent="0.15">
      <c r="A697">
        <v>20131204</v>
      </c>
      <c r="B697">
        <v>1.2903225810000001</v>
      </c>
      <c r="C697">
        <v>1.631150874</v>
      </c>
      <c r="D697">
        <v>1.093216977</v>
      </c>
      <c r="E697">
        <v>1.270841806</v>
      </c>
      <c r="F697">
        <v>1.4334130780000001</v>
      </c>
      <c r="G697">
        <v>1.6641167050000001</v>
      </c>
      <c r="H697" s="1">
        <v>1.397177004</v>
      </c>
      <c r="I697">
        <f t="shared" si="20"/>
        <v>1.3971770035000002</v>
      </c>
      <c r="J697" s="3">
        <f t="shared" si="21"/>
        <v>-4.9999981932558057E-10</v>
      </c>
    </row>
    <row r="698" spans="1:10" x14ac:dyDescent="0.15">
      <c r="A698">
        <v>20131205</v>
      </c>
      <c r="B698">
        <v>1.2893145159999999</v>
      </c>
      <c r="C698">
        <v>1.635624237</v>
      </c>
      <c r="D698">
        <v>1.091233637</v>
      </c>
      <c r="E698">
        <v>1.2745018299999999</v>
      </c>
      <c r="F698">
        <v>1.4326156299999999</v>
      </c>
      <c r="G698">
        <v>1.6719444939999999</v>
      </c>
      <c r="H698" s="1">
        <v>1.399205724</v>
      </c>
      <c r="I698">
        <f t="shared" si="20"/>
        <v>1.399205724</v>
      </c>
      <c r="J698" s="3">
        <f t="shared" si="21"/>
        <v>0</v>
      </c>
    </row>
    <row r="699" spans="1:10" x14ac:dyDescent="0.15">
      <c r="A699">
        <v>20131206</v>
      </c>
      <c r="B699">
        <v>1.2872983870000001</v>
      </c>
      <c r="C699">
        <v>1.6372509150000001</v>
      </c>
      <c r="D699">
        <v>1.0833002780000001</v>
      </c>
      <c r="E699">
        <v>1.272265148</v>
      </c>
      <c r="F699">
        <v>1.4354066990000001</v>
      </c>
      <c r="G699">
        <v>1.6687422169999999</v>
      </c>
      <c r="H699" s="1">
        <v>1.3973772739999999</v>
      </c>
      <c r="I699">
        <f t="shared" si="20"/>
        <v>1.3973772740000001</v>
      </c>
      <c r="J699" s="3">
        <f t="shared" si="21"/>
        <v>0</v>
      </c>
    </row>
    <row r="700" spans="1:10" x14ac:dyDescent="0.15">
      <c r="A700">
        <v>20131209</v>
      </c>
      <c r="B700">
        <v>1.288306452</v>
      </c>
      <c r="C700">
        <v>1.629930866</v>
      </c>
      <c r="D700">
        <v>1.088456962</v>
      </c>
      <c r="E700">
        <v>1.2651484340000001</v>
      </c>
      <c r="F700">
        <v>1.4292264750000001</v>
      </c>
      <c r="G700">
        <v>1.668920121</v>
      </c>
      <c r="H700" s="1">
        <v>1.394998218</v>
      </c>
      <c r="I700">
        <f t="shared" si="20"/>
        <v>1.3949982183333332</v>
      </c>
      <c r="J700" s="3">
        <f t="shared" si="21"/>
        <v>3.3333313886885207E-10</v>
      </c>
    </row>
    <row r="701" spans="1:10" x14ac:dyDescent="0.15">
      <c r="A701">
        <v>20131210</v>
      </c>
      <c r="B701">
        <v>1.2881048390000001</v>
      </c>
      <c r="C701">
        <v>1.62749085</v>
      </c>
      <c r="D701">
        <v>1.0797302660000001</v>
      </c>
      <c r="E701">
        <v>1.257625051</v>
      </c>
      <c r="F701">
        <v>1.428429027</v>
      </c>
      <c r="G701">
        <v>1.670343355</v>
      </c>
      <c r="H701" s="1">
        <v>1.3919538979999999</v>
      </c>
      <c r="I701">
        <f t="shared" si="20"/>
        <v>1.3919538979999999</v>
      </c>
      <c r="J701" s="3">
        <f t="shared" si="21"/>
        <v>0</v>
      </c>
    </row>
    <row r="702" spans="1:10" x14ac:dyDescent="0.15">
      <c r="A702">
        <v>20131211</v>
      </c>
      <c r="B702">
        <v>1.286290323</v>
      </c>
      <c r="C702">
        <v>1.625457503</v>
      </c>
      <c r="D702">
        <v>1.08687029</v>
      </c>
      <c r="E702">
        <v>1.252135014</v>
      </c>
      <c r="F702">
        <v>1.4214513559999999</v>
      </c>
      <c r="G702">
        <v>1.669453834</v>
      </c>
      <c r="H702" s="1">
        <v>1.390276386</v>
      </c>
      <c r="I702">
        <f t="shared" si="20"/>
        <v>1.3902763866666668</v>
      </c>
      <c r="J702" s="3">
        <f t="shared" si="21"/>
        <v>6.66666721826914E-10</v>
      </c>
    </row>
    <row r="703" spans="1:10" x14ac:dyDescent="0.15">
      <c r="A703">
        <v>20131212</v>
      </c>
      <c r="B703">
        <v>1.2796370969999999</v>
      </c>
      <c r="C703">
        <v>1.617730785</v>
      </c>
      <c r="D703">
        <v>1.08687029</v>
      </c>
      <c r="E703">
        <v>1.2490849939999999</v>
      </c>
      <c r="F703">
        <v>1.4250398719999999</v>
      </c>
      <c r="G703">
        <v>1.67301192</v>
      </c>
      <c r="H703" s="1">
        <v>1.388562493</v>
      </c>
      <c r="I703">
        <f t="shared" si="20"/>
        <v>1.388562493</v>
      </c>
      <c r="J703" s="3">
        <f t="shared" si="21"/>
        <v>0</v>
      </c>
    </row>
    <row r="704" spans="1:10" x14ac:dyDescent="0.15">
      <c r="A704">
        <v>20131213</v>
      </c>
      <c r="B704">
        <v>1.278830645</v>
      </c>
      <c r="C704">
        <v>1.6380642540000001</v>
      </c>
      <c r="D704">
        <v>1.08488695</v>
      </c>
      <c r="E704">
        <v>1.264131761</v>
      </c>
      <c r="F704">
        <v>1.4220494420000001</v>
      </c>
      <c r="G704">
        <v>1.669453834</v>
      </c>
      <c r="H704" s="1">
        <v>1.3929028139999999</v>
      </c>
      <c r="I704">
        <f t="shared" si="20"/>
        <v>1.3929028143333335</v>
      </c>
      <c r="J704" s="3">
        <f t="shared" si="21"/>
        <v>3.3333358295806192E-10</v>
      </c>
    </row>
    <row r="705" spans="1:10" x14ac:dyDescent="0.15">
      <c r="A705">
        <v>20131216</v>
      </c>
      <c r="B705">
        <v>1.2745967739999999</v>
      </c>
      <c r="C705">
        <v>1.6384709230000001</v>
      </c>
      <c r="D705">
        <v>1.0833002780000001</v>
      </c>
      <c r="E705">
        <v>1.2663684420000001</v>
      </c>
      <c r="F705">
        <v>1.424043062</v>
      </c>
      <c r="G705">
        <v>1.672300302</v>
      </c>
      <c r="H705" s="1">
        <v>1.393179964</v>
      </c>
      <c r="I705">
        <f t="shared" si="20"/>
        <v>1.3931799635</v>
      </c>
      <c r="J705" s="3">
        <f t="shared" si="21"/>
        <v>-5.000000413701855E-10</v>
      </c>
    </row>
    <row r="706" spans="1:10" x14ac:dyDescent="0.15">
      <c r="A706">
        <v>20131217</v>
      </c>
      <c r="B706">
        <v>1.2729838710000001</v>
      </c>
      <c r="C706">
        <v>1.633184221</v>
      </c>
      <c r="D706">
        <v>1.07695359</v>
      </c>
      <c r="E706">
        <v>1.2574217160000001</v>
      </c>
      <c r="F706">
        <v>1.4206539069999999</v>
      </c>
      <c r="G706">
        <v>1.674968867</v>
      </c>
      <c r="H706" s="1">
        <v>1.389361029</v>
      </c>
      <c r="I706">
        <f t="shared" ref="I706:I769" si="22">SUM(B706:G706)/6</f>
        <v>1.3893610286666667</v>
      </c>
      <c r="J706" s="3">
        <f t="shared" si="21"/>
        <v>-3.33333360913457E-10</v>
      </c>
    </row>
    <row r="707" spans="1:10" x14ac:dyDescent="0.15">
      <c r="A707">
        <v>20131218</v>
      </c>
      <c r="B707">
        <v>1.2701612900000001</v>
      </c>
      <c r="C707">
        <v>1.629930866</v>
      </c>
      <c r="D707">
        <v>1.0781435939999999</v>
      </c>
      <c r="E707">
        <v>1.246848312</v>
      </c>
      <c r="F707">
        <v>1.4156698560000001</v>
      </c>
      <c r="G707">
        <v>1.6810176130000001</v>
      </c>
      <c r="H707" s="1">
        <v>1.386961922</v>
      </c>
      <c r="I707">
        <f t="shared" si="22"/>
        <v>1.3869619218333336</v>
      </c>
      <c r="J707" s="3">
        <f t="shared" ref="J707:J770" si="23">I707-H707</f>
        <v>-1.6666645841212357E-10</v>
      </c>
    </row>
    <row r="708" spans="1:10" x14ac:dyDescent="0.15">
      <c r="A708">
        <v>20131219</v>
      </c>
      <c r="B708">
        <v>1.2723790319999999</v>
      </c>
      <c r="C708">
        <v>1.6270841810000001</v>
      </c>
      <c r="D708">
        <v>1.0833002780000001</v>
      </c>
      <c r="E708">
        <v>1.246848312</v>
      </c>
      <c r="F708">
        <v>1.409688995</v>
      </c>
      <c r="G708">
        <v>1.6771037179999999</v>
      </c>
      <c r="H708" s="1">
        <v>1.386067419</v>
      </c>
      <c r="I708">
        <f t="shared" si="22"/>
        <v>1.3860674193333333</v>
      </c>
      <c r="J708" s="3">
        <f t="shared" si="23"/>
        <v>3.33333360913457E-10</v>
      </c>
    </row>
    <row r="709" spans="1:10" x14ac:dyDescent="0.15">
      <c r="A709">
        <v>20131220</v>
      </c>
      <c r="B709">
        <v>1.271370968</v>
      </c>
      <c r="C709">
        <v>1.635624237</v>
      </c>
      <c r="D709">
        <v>1.07893693</v>
      </c>
      <c r="E709">
        <v>1.2381049209999999</v>
      </c>
      <c r="F709">
        <v>1.405502392</v>
      </c>
      <c r="G709">
        <v>1.6755025800000001</v>
      </c>
      <c r="H709" s="1">
        <v>1.3841736710000001</v>
      </c>
      <c r="I709">
        <f t="shared" si="22"/>
        <v>1.3841736713333335</v>
      </c>
      <c r="J709" s="3">
        <f t="shared" si="23"/>
        <v>3.33333360913457E-10</v>
      </c>
    </row>
    <row r="710" spans="1:10" x14ac:dyDescent="0.15">
      <c r="A710">
        <v>20131223</v>
      </c>
      <c r="B710">
        <v>1.2703629030000001</v>
      </c>
      <c r="C710">
        <v>1.6437576250000001</v>
      </c>
      <c r="D710">
        <v>1.07497025</v>
      </c>
      <c r="E710">
        <v>1.2248881659999999</v>
      </c>
      <c r="F710">
        <v>1.4124800639999999</v>
      </c>
      <c r="G710">
        <v>1.6719444939999999</v>
      </c>
      <c r="H710" s="1">
        <v>1.3830672500000001</v>
      </c>
      <c r="I710">
        <f t="shared" si="22"/>
        <v>1.3830672503333334</v>
      </c>
      <c r="J710" s="3">
        <f t="shared" si="23"/>
        <v>3.33333360913457E-10</v>
      </c>
    </row>
    <row r="711" spans="1:10" x14ac:dyDescent="0.15">
      <c r="A711">
        <v>20131224</v>
      </c>
      <c r="B711">
        <v>1.2701612900000001</v>
      </c>
      <c r="C711">
        <v>1.6327775520000001</v>
      </c>
      <c r="D711">
        <v>1.07893693</v>
      </c>
      <c r="E711">
        <v>1.222244815</v>
      </c>
      <c r="F711">
        <v>1.4088915470000001</v>
      </c>
      <c r="G711">
        <v>1.6742572499999999</v>
      </c>
      <c r="H711" s="1">
        <v>1.381211564</v>
      </c>
      <c r="I711">
        <f t="shared" si="22"/>
        <v>1.381211564</v>
      </c>
      <c r="J711" s="3">
        <f t="shared" si="23"/>
        <v>0</v>
      </c>
    </row>
    <row r="712" spans="1:10" x14ac:dyDescent="0.15">
      <c r="A712">
        <v>20131225</v>
      </c>
      <c r="B712">
        <v>1.271370968</v>
      </c>
      <c r="C712">
        <v>1.631150874</v>
      </c>
      <c r="D712">
        <v>1.07893693</v>
      </c>
      <c r="E712">
        <v>1.2307848720000001</v>
      </c>
      <c r="F712">
        <v>1.4080940989999999</v>
      </c>
      <c r="G712">
        <v>1.67301192</v>
      </c>
      <c r="H712" s="1">
        <v>1.3822249440000001</v>
      </c>
      <c r="I712">
        <f t="shared" si="22"/>
        <v>1.3822249438333334</v>
      </c>
      <c r="J712" s="3">
        <f t="shared" si="23"/>
        <v>-1.666666804567285E-10</v>
      </c>
    </row>
    <row r="713" spans="1:10" x14ac:dyDescent="0.15">
      <c r="A713">
        <v>20131226</v>
      </c>
      <c r="B713">
        <v>1.2758064520000001</v>
      </c>
      <c r="C713">
        <v>1.633184221</v>
      </c>
      <c r="D713">
        <v>1.0852836180000001</v>
      </c>
      <c r="E713">
        <v>1.229158194</v>
      </c>
      <c r="F713">
        <v>1.409489633</v>
      </c>
      <c r="G713">
        <v>1.6710549720000001</v>
      </c>
      <c r="H713" s="1">
        <v>1.383996182</v>
      </c>
      <c r="I713">
        <f t="shared" si="22"/>
        <v>1.3839961816666666</v>
      </c>
      <c r="J713" s="3">
        <f t="shared" si="23"/>
        <v>-3.33333360913457E-10</v>
      </c>
    </row>
    <row r="714" spans="1:10" x14ac:dyDescent="0.15">
      <c r="A714">
        <v>20131227</v>
      </c>
      <c r="B714">
        <v>1.2893145159999999</v>
      </c>
      <c r="C714">
        <v>1.6315575440000001</v>
      </c>
      <c r="D714">
        <v>1.0836969460000001</v>
      </c>
      <c r="E714">
        <v>1.2360715739999999</v>
      </c>
      <c r="F714">
        <v>1.4104864429999999</v>
      </c>
      <c r="G714">
        <v>1.674435154</v>
      </c>
      <c r="H714" s="1">
        <v>1.3875936959999999</v>
      </c>
      <c r="I714">
        <f t="shared" si="22"/>
        <v>1.3875936961666664</v>
      </c>
      <c r="J714" s="3">
        <f t="shared" si="23"/>
        <v>1.6666645841212357E-10</v>
      </c>
    </row>
    <row r="715" spans="1:10" x14ac:dyDescent="0.15">
      <c r="A715">
        <v>20131230</v>
      </c>
      <c r="B715">
        <v>1.2796370969999999</v>
      </c>
      <c r="C715">
        <v>1.6368442459999999</v>
      </c>
      <c r="D715">
        <v>1.0840936139999999</v>
      </c>
      <c r="E715">
        <v>1.2376982510000001</v>
      </c>
      <c r="F715">
        <v>1.4078947369999999</v>
      </c>
      <c r="G715">
        <v>1.6771037179999999</v>
      </c>
      <c r="H715" s="1">
        <v>1.3872119439999999</v>
      </c>
      <c r="I715">
        <f t="shared" si="22"/>
        <v>1.3872119438333332</v>
      </c>
      <c r="J715" s="3">
        <f t="shared" si="23"/>
        <v>-1.666666804567285E-10</v>
      </c>
    </row>
    <row r="716" spans="1:10" x14ac:dyDescent="0.15">
      <c r="A716">
        <v>20131231</v>
      </c>
      <c r="B716">
        <v>1.2852822580000001</v>
      </c>
      <c r="C716">
        <v>1.648637658</v>
      </c>
      <c r="D716">
        <v>1.084490282</v>
      </c>
      <c r="E716">
        <v>1.2356649040000001</v>
      </c>
      <c r="F716">
        <v>1.4132775120000001</v>
      </c>
      <c r="G716">
        <v>1.6792385700000001</v>
      </c>
      <c r="H716" s="1">
        <v>1.3910985309999999</v>
      </c>
      <c r="I716">
        <f t="shared" si="22"/>
        <v>1.3910985306666668</v>
      </c>
      <c r="J716" s="3">
        <f t="shared" si="23"/>
        <v>-3.3333313886885207E-10</v>
      </c>
    </row>
    <row r="717" spans="1:10" x14ac:dyDescent="0.15">
      <c r="A717">
        <v>20140102</v>
      </c>
      <c r="B717">
        <v>1.2868951609999999</v>
      </c>
      <c r="C717">
        <v>1.6502643349999999</v>
      </c>
      <c r="D717">
        <v>1.08488695</v>
      </c>
      <c r="E717">
        <v>1.232614884</v>
      </c>
      <c r="F717">
        <v>1.414274322</v>
      </c>
      <c r="G717">
        <v>1.6852873150000001</v>
      </c>
      <c r="H717" s="1">
        <v>1.392370495</v>
      </c>
      <c r="I717">
        <f t="shared" si="22"/>
        <v>1.3923704944999997</v>
      </c>
      <c r="J717" s="3">
        <f t="shared" si="23"/>
        <v>-5.0000026341479042E-10</v>
      </c>
    </row>
    <row r="718" spans="1:10" x14ac:dyDescent="0.15">
      <c r="A718">
        <v>20140103</v>
      </c>
      <c r="B718">
        <v>1.2852822580000001</v>
      </c>
      <c r="C718">
        <v>1.661651078</v>
      </c>
      <c r="D718">
        <v>1.080523602</v>
      </c>
      <c r="E718">
        <v>1.229361529</v>
      </c>
      <c r="F718">
        <v>1.411881978</v>
      </c>
      <c r="G718">
        <v>1.6918697739999999</v>
      </c>
      <c r="H718" s="1">
        <v>1.3934283700000001</v>
      </c>
      <c r="I718">
        <f t="shared" si="22"/>
        <v>1.3934283698333336</v>
      </c>
      <c r="J718" s="3">
        <f t="shared" si="23"/>
        <v>-1.6666645841212357E-10</v>
      </c>
    </row>
    <row r="719" spans="1:10" x14ac:dyDescent="0.15">
      <c r="A719">
        <v>20140106</v>
      </c>
      <c r="B719">
        <v>1.281048387</v>
      </c>
      <c r="C719">
        <v>1.665717771</v>
      </c>
      <c r="D719">
        <v>1.0821102739999999</v>
      </c>
      <c r="E719">
        <v>1.238714925</v>
      </c>
      <c r="F719">
        <v>1.4166666670000001</v>
      </c>
      <c r="G719">
        <v>1.698452233</v>
      </c>
      <c r="H719" s="1">
        <v>1.3971183760000001</v>
      </c>
      <c r="I719">
        <f t="shared" si="22"/>
        <v>1.3971183761666666</v>
      </c>
      <c r="J719" s="3">
        <f t="shared" si="23"/>
        <v>1.6666645841212357E-10</v>
      </c>
    </row>
    <row r="720" spans="1:10" x14ac:dyDescent="0.15">
      <c r="A720">
        <v>20140107</v>
      </c>
      <c r="B720">
        <v>1.28608871</v>
      </c>
      <c r="C720">
        <v>1.667751118</v>
      </c>
      <c r="D720">
        <v>1.0904403009999999</v>
      </c>
      <c r="E720">
        <v>1.2427816190000001</v>
      </c>
      <c r="F720">
        <v>1.4258373209999999</v>
      </c>
      <c r="G720">
        <v>1.7028998399999999</v>
      </c>
      <c r="H720" s="1">
        <v>1.4026331510000001</v>
      </c>
      <c r="I720">
        <f t="shared" si="22"/>
        <v>1.4026331514999999</v>
      </c>
      <c r="J720" s="3">
        <f t="shared" si="23"/>
        <v>4.9999981932558057E-10</v>
      </c>
    </row>
    <row r="721" spans="1:10" x14ac:dyDescent="0.15">
      <c r="A721">
        <v>20140108</v>
      </c>
      <c r="B721">
        <v>1.2967741939999999</v>
      </c>
      <c r="C721">
        <v>1.668157788</v>
      </c>
      <c r="D721">
        <v>1.0892502980000001</v>
      </c>
      <c r="E721">
        <v>1.25803172</v>
      </c>
      <c r="F721">
        <v>1.4292264750000001</v>
      </c>
      <c r="G721">
        <v>1.7036114570000001</v>
      </c>
      <c r="H721" s="1">
        <v>1.407508655</v>
      </c>
      <c r="I721">
        <f t="shared" si="22"/>
        <v>1.4075086553333334</v>
      </c>
      <c r="J721" s="3">
        <f t="shared" si="23"/>
        <v>3.33333360913457E-10</v>
      </c>
    </row>
    <row r="722" spans="1:10" x14ac:dyDescent="0.15">
      <c r="A722">
        <v>20140109</v>
      </c>
      <c r="B722">
        <v>1.2941532259999999</v>
      </c>
      <c r="C722">
        <v>1.665717771</v>
      </c>
      <c r="D722">
        <v>1.0662435539999999</v>
      </c>
      <c r="E722">
        <v>1.2553883690000001</v>
      </c>
      <c r="F722">
        <v>1.4206539069999999</v>
      </c>
      <c r="G722">
        <v>1.702544031</v>
      </c>
      <c r="H722" s="1">
        <v>1.4007834770000001</v>
      </c>
      <c r="I722">
        <f t="shared" si="22"/>
        <v>1.4007834763333333</v>
      </c>
      <c r="J722" s="3">
        <f t="shared" si="23"/>
        <v>-6.66666721826914E-10</v>
      </c>
    </row>
    <row r="723" spans="1:10" x14ac:dyDescent="0.15">
      <c r="A723">
        <v>20140110</v>
      </c>
      <c r="B723">
        <v>1.281653226</v>
      </c>
      <c r="C723">
        <v>1.661651078</v>
      </c>
      <c r="D723">
        <v>1.0682268939999999</v>
      </c>
      <c r="E723">
        <v>1.2527450179999999</v>
      </c>
      <c r="F723">
        <v>1.4156698560000001</v>
      </c>
      <c r="G723">
        <v>1.694360434</v>
      </c>
      <c r="H723" s="1">
        <v>1.3957177510000001</v>
      </c>
      <c r="I723">
        <f t="shared" si="22"/>
        <v>1.3957177510000001</v>
      </c>
      <c r="J723" s="3">
        <f t="shared" si="23"/>
        <v>0</v>
      </c>
    </row>
    <row r="724" spans="1:10" x14ac:dyDescent="0.15">
      <c r="A724">
        <v>20140113</v>
      </c>
      <c r="B724">
        <v>1.276209677</v>
      </c>
      <c r="C724">
        <v>1.6567710449999999</v>
      </c>
      <c r="D724">
        <v>1.076556922</v>
      </c>
      <c r="E724">
        <v>1.2484749900000001</v>
      </c>
      <c r="F724">
        <v>1.4104864429999999</v>
      </c>
      <c r="G724">
        <v>1.692403487</v>
      </c>
      <c r="H724" s="1">
        <v>1.3934837609999999</v>
      </c>
      <c r="I724">
        <f t="shared" si="22"/>
        <v>1.3934837606666666</v>
      </c>
      <c r="J724" s="3">
        <f t="shared" si="23"/>
        <v>-3.33333360913457E-10</v>
      </c>
    </row>
    <row r="725" spans="1:10" x14ac:dyDescent="0.15">
      <c r="A725">
        <v>20140114</v>
      </c>
      <c r="B725">
        <v>1.278427419</v>
      </c>
      <c r="C725">
        <v>1.657177715</v>
      </c>
      <c r="D725">
        <v>1.07100357</v>
      </c>
      <c r="E725">
        <v>1.2484749900000001</v>
      </c>
      <c r="F725">
        <v>1.409688995</v>
      </c>
      <c r="G725">
        <v>1.696139477</v>
      </c>
      <c r="H725" s="1">
        <v>1.393485361</v>
      </c>
      <c r="I725">
        <f t="shared" si="22"/>
        <v>1.393485361</v>
      </c>
      <c r="J725" s="3">
        <f t="shared" si="23"/>
        <v>0</v>
      </c>
    </row>
    <row r="726" spans="1:10" x14ac:dyDescent="0.15">
      <c r="A726">
        <v>20140115</v>
      </c>
      <c r="B726">
        <v>1.2731854840000001</v>
      </c>
      <c r="C726">
        <v>1.6502643349999999</v>
      </c>
      <c r="D726">
        <v>1.0741769139999999</v>
      </c>
      <c r="E726">
        <v>1.2492883290000001</v>
      </c>
      <c r="F726">
        <v>1.4120813400000001</v>
      </c>
      <c r="G726">
        <v>1.6988080409999999</v>
      </c>
      <c r="H726" s="1">
        <v>1.392967407</v>
      </c>
      <c r="I726">
        <f t="shared" si="22"/>
        <v>1.3929674071666664</v>
      </c>
      <c r="J726" s="3">
        <f t="shared" si="23"/>
        <v>1.6666645841212357E-10</v>
      </c>
    </row>
    <row r="727" spans="1:10" x14ac:dyDescent="0.15">
      <c r="A727">
        <v>20140116</v>
      </c>
      <c r="B727">
        <v>1.2705645160000001</v>
      </c>
      <c r="C727">
        <v>1.648637658</v>
      </c>
      <c r="D727">
        <v>1.0757635860000001</v>
      </c>
      <c r="E727">
        <v>1.241154941</v>
      </c>
      <c r="F727">
        <v>1.4061004779999999</v>
      </c>
      <c r="G727">
        <v>1.7032556480000001</v>
      </c>
      <c r="H727" s="1">
        <v>1.3909128049999999</v>
      </c>
      <c r="I727">
        <f t="shared" si="22"/>
        <v>1.3909128045000001</v>
      </c>
      <c r="J727" s="3">
        <f t="shared" si="23"/>
        <v>-4.9999981932558057E-10</v>
      </c>
    </row>
    <row r="728" spans="1:10" x14ac:dyDescent="0.15">
      <c r="A728">
        <v>20140117</v>
      </c>
      <c r="B728">
        <v>1.269758065</v>
      </c>
      <c r="C728">
        <v>1.6522976819999999</v>
      </c>
      <c r="D728">
        <v>1.0614835380000001</v>
      </c>
      <c r="E728">
        <v>1.239528264</v>
      </c>
      <c r="F728">
        <v>1.408293461</v>
      </c>
      <c r="G728">
        <v>1.6963173810000001</v>
      </c>
      <c r="H728" s="1">
        <v>1.387946398</v>
      </c>
      <c r="I728">
        <f t="shared" si="22"/>
        <v>1.3879463984999998</v>
      </c>
      <c r="J728" s="3">
        <f t="shared" si="23"/>
        <v>4.9999981932558057E-10</v>
      </c>
    </row>
    <row r="729" spans="1:10" x14ac:dyDescent="0.15">
      <c r="A729">
        <v>20140120</v>
      </c>
      <c r="B729">
        <v>1.266532258</v>
      </c>
      <c r="C729">
        <v>1.664091094</v>
      </c>
      <c r="D729">
        <v>1.0654502180000001</v>
      </c>
      <c r="E729">
        <v>1.2397315980000001</v>
      </c>
      <c r="F729">
        <v>1.4100877190000001</v>
      </c>
      <c r="G729">
        <v>1.694716243</v>
      </c>
      <c r="H729" s="1">
        <v>1.3901015219999999</v>
      </c>
      <c r="I729">
        <f t="shared" si="22"/>
        <v>1.3901015216666668</v>
      </c>
      <c r="J729" s="3">
        <f t="shared" si="23"/>
        <v>-3.3333313886885207E-10</v>
      </c>
    </row>
    <row r="730" spans="1:10" x14ac:dyDescent="0.15">
      <c r="A730">
        <v>20140121</v>
      </c>
      <c r="B730">
        <v>1.266532258</v>
      </c>
      <c r="C730">
        <v>1.665717771</v>
      </c>
      <c r="D730">
        <v>1.072590242</v>
      </c>
      <c r="E730">
        <v>1.235868239</v>
      </c>
      <c r="F730">
        <v>1.4180622009999999</v>
      </c>
      <c r="G730">
        <v>1.704500978</v>
      </c>
      <c r="H730" s="1">
        <v>1.393878615</v>
      </c>
      <c r="I730">
        <f t="shared" si="22"/>
        <v>1.3938786148333333</v>
      </c>
      <c r="J730" s="3">
        <f t="shared" si="23"/>
        <v>-1.666666804567285E-10</v>
      </c>
    </row>
    <row r="731" spans="1:10" x14ac:dyDescent="0.15">
      <c r="A731">
        <v>20140122</v>
      </c>
      <c r="B731">
        <v>1.2655241939999999</v>
      </c>
      <c r="C731">
        <v>1.6527043509999999</v>
      </c>
      <c r="D731">
        <v>1.0733835780000001</v>
      </c>
      <c r="E731">
        <v>1.2299715330000001</v>
      </c>
      <c r="F731">
        <v>1.412679426</v>
      </c>
      <c r="G731">
        <v>1.70663583</v>
      </c>
      <c r="H731" s="1">
        <v>1.3901498189999999</v>
      </c>
      <c r="I731">
        <f t="shared" si="22"/>
        <v>1.3901498186666668</v>
      </c>
      <c r="J731" s="3">
        <f t="shared" si="23"/>
        <v>-3.3333313886885207E-10</v>
      </c>
    </row>
    <row r="732" spans="1:10" x14ac:dyDescent="0.15">
      <c r="A732">
        <v>20140123</v>
      </c>
      <c r="B732">
        <v>1.266733871</v>
      </c>
      <c r="C732">
        <v>1.6498576659999999</v>
      </c>
      <c r="D732">
        <v>1.0777469260000001</v>
      </c>
      <c r="E732">
        <v>1.2320048800000001</v>
      </c>
      <c r="F732">
        <v>1.416267943</v>
      </c>
      <c r="G732">
        <v>1.706813734</v>
      </c>
      <c r="H732" s="1">
        <v>1.3915708369999999</v>
      </c>
      <c r="I732">
        <f t="shared" si="22"/>
        <v>1.3915708366666666</v>
      </c>
      <c r="J732" s="3">
        <f t="shared" si="23"/>
        <v>-3.33333360913457E-10</v>
      </c>
    </row>
    <row r="733" spans="1:10" x14ac:dyDescent="0.15">
      <c r="A733">
        <v>20140124</v>
      </c>
      <c r="B733">
        <v>1.263709677</v>
      </c>
      <c r="C733">
        <v>1.6559577059999999</v>
      </c>
      <c r="D733">
        <v>1.074573582</v>
      </c>
      <c r="E733">
        <v>1.226718178</v>
      </c>
      <c r="F733">
        <v>1.4220494420000001</v>
      </c>
      <c r="G733">
        <v>1.708948586</v>
      </c>
      <c r="H733" s="1">
        <v>1.3919928619999999</v>
      </c>
      <c r="I733">
        <f t="shared" si="22"/>
        <v>1.3919928618333335</v>
      </c>
      <c r="J733" s="3">
        <f t="shared" si="23"/>
        <v>-1.6666645841212357E-10</v>
      </c>
    </row>
    <row r="734" spans="1:10" x14ac:dyDescent="0.15">
      <c r="A734">
        <v>20140127</v>
      </c>
      <c r="B734">
        <v>1.2633064519999999</v>
      </c>
      <c r="C734">
        <v>1.651891013</v>
      </c>
      <c r="D734">
        <v>1.07298691</v>
      </c>
      <c r="E734">
        <v>1.2336315579999999</v>
      </c>
      <c r="F734">
        <v>1.4212519939999999</v>
      </c>
      <c r="G734">
        <v>1.7046788829999999</v>
      </c>
      <c r="H734" s="1">
        <v>1.3912911349999999</v>
      </c>
      <c r="I734">
        <f t="shared" si="22"/>
        <v>1.3912911350000001</v>
      </c>
      <c r="J734" s="3">
        <f t="shared" si="23"/>
        <v>0</v>
      </c>
    </row>
    <row r="735" spans="1:10" x14ac:dyDescent="0.15">
      <c r="A735">
        <v>20140128</v>
      </c>
      <c r="B735">
        <v>1.2677419350000001</v>
      </c>
      <c r="C735">
        <v>1.662057747</v>
      </c>
      <c r="D735">
        <v>1.0741769139999999</v>
      </c>
      <c r="E735">
        <v>1.245221635</v>
      </c>
      <c r="F735">
        <v>1.4256379589999999</v>
      </c>
      <c r="G735">
        <v>1.7021882230000001</v>
      </c>
      <c r="H735" s="1">
        <v>1.3961707350000001</v>
      </c>
      <c r="I735">
        <f t="shared" si="22"/>
        <v>1.3961707355000001</v>
      </c>
      <c r="J735" s="3">
        <f t="shared" si="23"/>
        <v>5.000000413701855E-10</v>
      </c>
    </row>
    <row r="736" spans="1:10" x14ac:dyDescent="0.15">
      <c r="A736">
        <v>20140129</v>
      </c>
      <c r="B736">
        <v>1.266330645</v>
      </c>
      <c r="C736">
        <v>1.6600244</v>
      </c>
      <c r="D736">
        <v>1.078540262</v>
      </c>
      <c r="E736">
        <v>1.235868239</v>
      </c>
      <c r="F736">
        <v>1.424441786</v>
      </c>
      <c r="G736">
        <v>1.7014766059999999</v>
      </c>
      <c r="H736" s="1">
        <v>1.3944469900000001</v>
      </c>
      <c r="I736">
        <f t="shared" si="22"/>
        <v>1.3944469896666665</v>
      </c>
      <c r="J736" s="3">
        <f t="shared" si="23"/>
        <v>-3.3333358295806192E-10</v>
      </c>
    </row>
    <row r="737" spans="1:10" x14ac:dyDescent="0.15">
      <c r="A737">
        <v>20140130</v>
      </c>
      <c r="B737">
        <v>1.266733871</v>
      </c>
      <c r="C737">
        <v>1.660837739</v>
      </c>
      <c r="D737">
        <v>1.0721935739999999</v>
      </c>
      <c r="E737">
        <v>1.232614884</v>
      </c>
      <c r="F737">
        <v>1.426036683</v>
      </c>
      <c r="G737">
        <v>1.6986301370000001</v>
      </c>
      <c r="H737" s="1">
        <v>1.392841148</v>
      </c>
      <c r="I737">
        <f t="shared" si="22"/>
        <v>1.3928411480000003</v>
      </c>
      <c r="J737" s="3">
        <f t="shared" si="23"/>
        <v>0</v>
      </c>
    </row>
    <row r="738" spans="1:10" x14ac:dyDescent="0.15">
      <c r="A738">
        <v>20140207</v>
      </c>
      <c r="B738">
        <v>1.271774194</v>
      </c>
      <c r="C738">
        <v>1.6522976819999999</v>
      </c>
      <c r="D738">
        <v>1.066640222</v>
      </c>
      <c r="E738">
        <v>1.2460349740000001</v>
      </c>
      <c r="F738">
        <v>1.427432217</v>
      </c>
      <c r="G738">
        <v>1.701120797</v>
      </c>
      <c r="H738" s="1">
        <v>1.3942166810000001</v>
      </c>
      <c r="I738">
        <f t="shared" si="22"/>
        <v>1.3942166809999998</v>
      </c>
      <c r="J738" s="3">
        <f t="shared" si="23"/>
        <v>0</v>
      </c>
    </row>
    <row r="739" spans="1:10" x14ac:dyDescent="0.15">
      <c r="A739">
        <v>20140210</v>
      </c>
      <c r="B739">
        <v>1.278830645</v>
      </c>
      <c r="C739">
        <v>1.654331029</v>
      </c>
      <c r="D739">
        <v>1.074573582</v>
      </c>
      <c r="E739">
        <v>1.253355022</v>
      </c>
      <c r="F739">
        <v>1.4256379589999999</v>
      </c>
      <c r="G739">
        <v>1.7036114570000001</v>
      </c>
      <c r="H739" s="1">
        <v>1.398389949</v>
      </c>
      <c r="I739">
        <f t="shared" si="22"/>
        <v>1.3983899490000002</v>
      </c>
      <c r="J739" s="3">
        <f t="shared" si="23"/>
        <v>0</v>
      </c>
    </row>
    <row r="740" spans="1:10" x14ac:dyDescent="0.15">
      <c r="A740">
        <v>20140211</v>
      </c>
      <c r="B740">
        <v>1.278225806</v>
      </c>
      <c r="C740">
        <v>1.6555510369999999</v>
      </c>
      <c r="D740">
        <v>1.0817136060000001</v>
      </c>
      <c r="E740">
        <v>1.253151688</v>
      </c>
      <c r="F740">
        <v>1.427232855</v>
      </c>
      <c r="G740">
        <v>1.6977406159999999</v>
      </c>
      <c r="H740" s="1">
        <v>1.3989359349999999</v>
      </c>
      <c r="I740">
        <f t="shared" si="22"/>
        <v>1.3989359346666665</v>
      </c>
      <c r="J740" s="3">
        <f t="shared" si="23"/>
        <v>-3.33333360913457E-10</v>
      </c>
    </row>
    <row r="741" spans="1:10" x14ac:dyDescent="0.15">
      <c r="A741">
        <v>20140212</v>
      </c>
      <c r="B741">
        <v>1.2760080650000001</v>
      </c>
      <c r="C741">
        <v>1.654331029</v>
      </c>
      <c r="D741">
        <v>1.0801269339999999</v>
      </c>
      <c r="E741">
        <v>1.2527450179999999</v>
      </c>
      <c r="F741">
        <v>1.4302232850000001</v>
      </c>
      <c r="G741">
        <v>1.6959615729999999</v>
      </c>
      <c r="H741" s="1">
        <v>1.398232651</v>
      </c>
      <c r="I741">
        <f t="shared" si="22"/>
        <v>1.3982326506666667</v>
      </c>
      <c r="J741" s="3">
        <f t="shared" si="23"/>
        <v>-3.33333360913457E-10</v>
      </c>
    </row>
    <row r="742" spans="1:10" x14ac:dyDescent="0.15">
      <c r="A742">
        <v>20140213</v>
      </c>
      <c r="B742">
        <v>1.2743951609999999</v>
      </c>
      <c r="C742">
        <v>1.6527043509999999</v>
      </c>
      <c r="D742">
        <v>1.08488695</v>
      </c>
      <c r="E742">
        <v>1.2574217160000001</v>
      </c>
      <c r="F742">
        <v>1.429824561</v>
      </c>
      <c r="G742">
        <v>1.693826721</v>
      </c>
      <c r="H742" s="1">
        <v>1.398843244</v>
      </c>
      <c r="I742">
        <f t="shared" si="22"/>
        <v>1.3988432433333333</v>
      </c>
      <c r="J742" s="3">
        <f t="shared" si="23"/>
        <v>-6.66666721826914E-10</v>
      </c>
    </row>
    <row r="743" spans="1:10" x14ac:dyDescent="0.15">
      <c r="A743">
        <v>20140214</v>
      </c>
      <c r="B743">
        <v>1.2707661290000001</v>
      </c>
      <c r="C743">
        <v>1.654331029</v>
      </c>
      <c r="D743">
        <v>1.0904403009999999</v>
      </c>
      <c r="E743">
        <v>1.266165108</v>
      </c>
      <c r="F743">
        <v>1.431818182</v>
      </c>
      <c r="G743">
        <v>1.690624444</v>
      </c>
      <c r="H743" s="1">
        <v>1.4006908659999999</v>
      </c>
      <c r="I743">
        <f t="shared" si="22"/>
        <v>1.4006908654999999</v>
      </c>
      <c r="J743" s="3">
        <f t="shared" si="23"/>
        <v>-5.000000413701855E-10</v>
      </c>
    </row>
    <row r="744" spans="1:10" x14ac:dyDescent="0.15">
      <c r="A744">
        <v>20140217</v>
      </c>
      <c r="B744">
        <v>1.2679435480000001</v>
      </c>
      <c r="C744">
        <v>1.6600244</v>
      </c>
      <c r="D744">
        <v>1.0753669180000001</v>
      </c>
      <c r="E744">
        <v>1.257625051</v>
      </c>
      <c r="F744">
        <v>1.4377990430000001</v>
      </c>
      <c r="G744">
        <v>1.687422167</v>
      </c>
      <c r="H744" s="1">
        <v>1.397696855</v>
      </c>
      <c r="I744">
        <f t="shared" si="22"/>
        <v>1.3976968545000001</v>
      </c>
      <c r="J744" s="3">
        <f t="shared" si="23"/>
        <v>-4.9999981932558057E-10</v>
      </c>
    </row>
    <row r="745" spans="1:10" x14ac:dyDescent="0.15">
      <c r="A745">
        <v>20140218</v>
      </c>
      <c r="B745">
        <v>1.269758065</v>
      </c>
      <c r="C745">
        <v>1.657584384</v>
      </c>
      <c r="D745">
        <v>1.07497025</v>
      </c>
      <c r="E745">
        <v>1.2574217160000001</v>
      </c>
      <c r="F745">
        <v>1.436004785</v>
      </c>
      <c r="G745">
        <v>1.6936488169999999</v>
      </c>
      <c r="H745" s="1">
        <v>1.398231336</v>
      </c>
      <c r="I745">
        <f t="shared" si="22"/>
        <v>1.3982313361666667</v>
      </c>
      <c r="J745" s="3">
        <f t="shared" si="23"/>
        <v>1.666666804567285E-10</v>
      </c>
    </row>
    <row r="746" spans="1:10" x14ac:dyDescent="0.15">
      <c r="A746">
        <v>20140219</v>
      </c>
      <c r="B746">
        <v>1.2703629030000001</v>
      </c>
      <c r="C746">
        <v>1.6527043509999999</v>
      </c>
      <c r="D746">
        <v>1.076556922</v>
      </c>
      <c r="E746">
        <v>1.2340382270000001</v>
      </c>
      <c r="F746">
        <v>1.433014354</v>
      </c>
      <c r="G746">
        <v>1.69418253</v>
      </c>
      <c r="H746" s="1">
        <v>1.393476548</v>
      </c>
      <c r="I746">
        <f t="shared" si="22"/>
        <v>1.3934765478333333</v>
      </c>
      <c r="J746" s="3">
        <f t="shared" si="23"/>
        <v>-1.666666804567285E-10</v>
      </c>
    </row>
    <row r="747" spans="1:10" x14ac:dyDescent="0.15">
      <c r="A747">
        <v>20140220</v>
      </c>
      <c r="B747">
        <v>1.2653225809999999</v>
      </c>
      <c r="C747">
        <v>1.655144368</v>
      </c>
      <c r="D747">
        <v>1.0852836180000001</v>
      </c>
      <c r="E747">
        <v>1.227734852</v>
      </c>
      <c r="F747">
        <v>1.429824561</v>
      </c>
      <c r="G747">
        <v>1.69791852</v>
      </c>
      <c r="H747" s="1">
        <v>1.3935380829999999</v>
      </c>
      <c r="I747">
        <f t="shared" si="22"/>
        <v>1.3935380833333333</v>
      </c>
      <c r="J747" s="3">
        <f t="shared" si="23"/>
        <v>3.33333360913457E-10</v>
      </c>
    </row>
    <row r="748" spans="1:10" x14ac:dyDescent="0.15">
      <c r="A748">
        <v>20140221</v>
      </c>
      <c r="B748">
        <v>1.2635080649999999</v>
      </c>
      <c r="C748">
        <v>1.657584384</v>
      </c>
      <c r="D748">
        <v>1.0880602939999999</v>
      </c>
      <c r="E748">
        <v>1.2218381460000001</v>
      </c>
      <c r="F748">
        <v>1.432017544</v>
      </c>
      <c r="G748">
        <v>1.697562711</v>
      </c>
      <c r="H748" s="1">
        <v>1.3934285239999999</v>
      </c>
      <c r="I748">
        <f t="shared" si="22"/>
        <v>1.3934285239999999</v>
      </c>
      <c r="J748" s="3">
        <f t="shared" si="23"/>
        <v>0</v>
      </c>
    </row>
    <row r="749" spans="1:10" x14ac:dyDescent="0.15">
      <c r="A749">
        <v>20140224</v>
      </c>
      <c r="B749">
        <v>1.2709677420000001</v>
      </c>
      <c r="C749">
        <v>1.678324522</v>
      </c>
      <c r="D749">
        <v>1.0793335980000001</v>
      </c>
      <c r="E749">
        <v>1.2273281819999999</v>
      </c>
      <c r="F749">
        <v>1.44338118</v>
      </c>
      <c r="G749">
        <v>1.712150863</v>
      </c>
      <c r="H749" s="1">
        <v>1.401914348</v>
      </c>
      <c r="I749">
        <f t="shared" si="22"/>
        <v>1.4019143478333334</v>
      </c>
      <c r="J749" s="3">
        <f t="shared" si="23"/>
        <v>-1.666666804567285E-10</v>
      </c>
    </row>
    <row r="750" spans="1:10" x14ac:dyDescent="0.15">
      <c r="A750">
        <v>20140225</v>
      </c>
      <c r="B750">
        <v>1.2719758059999999</v>
      </c>
      <c r="C750">
        <v>1.671817812</v>
      </c>
      <c r="D750">
        <v>1.0833002780000001</v>
      </c>
      <c r="E750">
        <v>1.2204148029999999</v>
      </c>
      <c r="F750">
        <v>1.446570973</v>
      </c>
      <c r="G750">
        <v>1.7167763739999999</v>
      </c>
      <c r="H750" s="1">
        <v>1.4018093410000001</v>
      </c>
      <c r="I750">
        <f t="shared" si="22"/>
        <v>1.4018093409999999</v>
      </c>
      <c r="J750" s="3">
        <f t="shared" si="23"/>
        <v>0</v>
      </c>
    </row>
    <row r="751" spans="1:10" x14ac:dyDescent="0.15">
      <c r="A751">
        <v>20140226</v>
      </c>
      <c r="B751">
        <v>1.280443548</v>
      </c>
      <c r="C751">
        <v>1.668564457</v>
      </c>
      <c r="D751">
        <v>1.0777469260000001</v>
      </c>
      <c r="E751">
        <v>1.228141521</v>
      </c>
      <c r="F751">
        <v>1.447767145</v>
      </c>
      <c r="G751">
        <v>1.712684576</v>
      </c>
      <c r="H751" s="1">
        <v>1.4025580289999999</v>
      </c>
      <c r="I751">
        <f t="shared" si="22"/>
        <v>1.4025580288333337</v>
      </c>
      <c r="J751" s="3">
        <f t="shared" si="23"/>
        <v>-1.6666623636751865E-10</v>
      </c>
    </row>
    <row r="752" spans="1:10" x14ac:dyDescent="0.15">
      <c r="A752">
        <v>20140227</v>
      </c>
      <c r="B752">
        <v>1.279032258</v>
      </c>
      <c r="C752">
        <v>1.665717771</v>
      </c>
      <c r="D752">
        <v>1.078540262</v>
      </c>
      <c r="E752">
        <v>1.2307848720000001</v>
      </c>
      <c r="F752">
        <v>1.4503588519999999</v>
      </c>
      <c r="G752">
        <v>1.712328767</v>
      </c>
      <c r="H752" s="1">
        <v>1.402793797</v>
      </c>
      <c r="I752">
        <f t="shared" si="22"/>
        <v>1.402793797</v>
      </c>
      <c r="J752" s="3">
        <f t="shared" si="23"/>
        <v>0</v>
      </c>
    </row>
    <row r="753" spans="1:10" x14ac:dyDescent="0.15">
      <c r="A753">
        <v>20140228</v>
      </c>
      <c r="B753">
        <v>1.3046370970000001</v>
      </c>
      <c r="C753">
        <v>1.662871086</v>
      </c>
      <c r="D753">
        <v>1.078540262</v>
      </c>
      <c r="E753">
        <v>1.22244815</v>
      </c>
      <c r="F753">
        <v>1.4415869219999999</v>
      </c>
      <c r="G753">
        <v>1.7128624800000001</v>
      </c>
      <c r="H753" s="1">
        <v>1.403824333</v>
      </c>
      <c r="I753">
        <f t="shared" si="22"/>
        <v>1.4038243328333333</v>
      </c>
      <c r="J753" s="3">
        <f t="shared" si="23"/>
        <v>-1.666666804567285E-10</v>
      </c>
    </row>
    <row r="754" spans="1:10" x14ac:dyDescent="0.15">
      <c r="A754">
        <v>20140303</v>
      </c>
      <c r="B754">
        <v>1.298387097</v>
      </c>
      <c r="C754">
        <v>1.668971126</v>
      </c>
      <c r="D754">
        <v>1.0860769539999999</v>
      </c>
      <c r="E754">
        <v>1.216144774</v>
      </c>
      <c r="F754">
        <v>1.4411881980000001</v>
      </c>
      <c r="G754">
        <v>1.7084148729999999</v>
      </c>
      <c r="H754" s="1">
        <v>1.4031971700000001</v>
      </c>
      <c r="I754">
        <f t="shared" si="22"/>
        <v>1.4031971703333335</v>
      </c>
      <c r="J754" s="3">
        <f t="shared" si="23"/>
        <v>3.33333360913457E-10</v>
      </c>
    </row>
    <row r="755" spans="1:10" x14ac:dyDescent="0.15">
      <c r="A755">
        <v>20140304</v>
      </c>
      <c r="B755">
        <v>1.302822581</v>
      </c>
      <c r="C755">
        <v>1.677104514</v>
      </c>
      <c r="D755">
        <v>1.0833002780000001</v>
      </c>
      <c r="E755">
        <v>1.2204148029999999</v>
      </c>
      <c r="F755">
        <v>1.437599681</v>
      </c>
      <c r="G755">
        <v>1.7069916380000001</v>
      </c>
      <c r="H755" s="1">
        <v>1.4047055820000001</v>
      </c>
      <c r="I755">
        <f t="shared" si="22"/>
        <v>1.4047055825000001</v>
      </c>
      <c r="J755" s="3">
        <f t="shared" si="23"/>
        <v>5.000000413701855E-10</v>
      </c>
    </row>
    <row r="756" spans="1:10" x14ac:dyDescent="0.15">
      <c r="A756">
        <v>20140305</v>
      </c>
      <c r="B756">
        <v>1.3056451609999999</v>
      </c>
      <c r="C756">
        <v>1.664904433</v>
      </c>
      <c r="D756">
        <v>1.07893693</v>
      </c>
      <c r="E756">
        <v>1.223668158</v>
      </c>
      <c r="F756">
        <v>1.4391945770000001</v>
      </c>
      <c r="G756">
        <v>1.714463619</v>
      </c>
      <c r="H756" s="1">
        <v>1.404468813</v>
      </c>
      <c r="I756">
        <f t="shared" si="22"/>
        <v>1.404468813</v>
      </c>
      <c r="J756" s="3">
        <f t="shared" si="23"/>
        <v>0</v>
      </c>
    </row>
    <row r="757" spans="1:10" x14ac:dyDescent="0.15">
      <c r="A757">
        <v>20140306</v>
      </c>
      <c r="B757">
        <v>1.295564516</v>
      </c>
      <c r="C757">
        <v>1.66653111</v>
      </c>
      <c r="D757">
        <v>1.086473622</v>
      </c>
      <c r="E757">
        <v>1.2106547379999999</v>
      </c>
      <c r="F757">
        <v>1.4370015949999999</v>
      </c>
      <c r="G757">
        <v>1.7180217040000001</v>
      </c>
      <c r="H757" s="1">
        <v>1.402374547</v>
      </c>
      <c r="I757">
        <f t="shared" si="22"/>
        <v>1.4023745475</v>
      </c>
      <c r="J757" s="3">
        <f t="shared" si="23"/>
        <v>5.000000413701855E-10</v>
      </c>
    </row>
    <row r="758" spans="1:10" x14ac:dyDescent="0.15">
      <c r="A758">
        <v>20140307</v>
      </c>
      <c r="B758">
        <v>1.297580645</v>
      </c>
      <c r="C758">
        <v>1.6836112240000001</v>
      </c>
      <c r="D758">
        <v>1.084490282</v>
      </c>
      <c r="E758">
        <v>1.2094347299999999</v>
      </c>
      <c r="F758">
        <v>1.446570973</v>
      </c>
      <c r="G758">
        <v>1.7130403839999999</v>
      </c>
      <c r="H758" s="1">
        <v>1.40578804</v>
      </c>
      <c r="I758">
        <f t="shared" si="22"/>
        <v>1.4057880396666667</v>
      </c>
      <c r="J758" s="3">
        <f t="shared" si="23"/>
        <v>-3.33333360913457E-10</v>
      </c>
    </row>
    <row r="759" spans="1:10" x14ac:dyDescent="0.15">
      <c r="A759">
        <v>20140310</v>
      </c>
      <c r="B759">
        <v>1.3024193550000001</v>
      </c>
      <c r="C759">
        <v>1.6937779589999999</v>
      </c>
      <c r="D759">
        <v>1.0967869889999999</v>
      </c>
      <c r="E759">
        <v>1.1978446519999999</v>
      </c>
      <c r="F759">
        <v>1.4687001589999999</v>
      </c>
      <c r="G759">
        <v>1.721046077</v>
      </c>
      <c r="H759" s="1">
        <v>1.4134291990000001</v>
      </c>
      <c r="I759">
        <f t="shared" si="22"/>
        <v>1.4134291985</v>
      </c>
      <c r="J759" s="3">
        <f t="shared" si="23"/>
        <v>-5.000000413701855E-10</v>
      </c>
    </row>
    <row r="760" spans="1:10" x14ac:dyDescent="0.15">
      <c r="A760">
        <v>20140311</v>
      </c>
      <c r="B760">
        <v>1.290927419</v>
      </c>
      <c r="C760">
        <v>1.6941846279999999</v>
      </c>
      <c r="D760">
        <v>1.101547005</v>
      </c>
      <c r="E760">
        <v>1.208011387</v>
      </c>
      <c r="F760">
        <v>1.467902711</v>
      </c>
      <c r="G760">
        <v>1.712684576</v>
      </c>
      <c r="H760" s="1">
        <v>1.4125429540000001</v>
      </c>
      <c r="I760">
        <f t="shared" si="22"/>
        <v>1.4125429543333332</v>
      </c>
      <c r="J760" s="3">
        <f t="shared" si="23"/>
        <v>3.3333313886885207E-10</v>
      </c>
    </row>
    <row r="761" spans="1:10" x14ac:dyDescent="0.15">
      <c r="A761">
        <v>20140312</v>
      </c>
      <c r="B761">
        <v>1.297580645</v>
      </c>
      <c r="C761">
        <v>1.703538024</v>
      </c>
      <c r="D761">
        <v>1.0876636260000001</v>
      </c>
      <c r="E761">
        <v>1.1945912970000001</v>
      </c>
      <c r="F761">
        <v>1.4423843700000001</v>
      </c>
      <c r="G761">
        <v>1.7093043939999999</v>
      </c>
      <c r="H761" s="1">
        <v>1.4058437260000001</v>
      </c>
      <c r="I761">
        <f t="shared" si="22"/>
        <v>1.4058437259999998</v>
      </c>
      <c r="J761" s="3">
        <f t="shared" si="23"/>
        <v>0</v>
      </c>
    </row>
    <row r="762" spans="1:10" x14ac:dyDescent="0.15">
      <c r="A762">
        <v>20140313</v>
      </c>
      <c r="B762">
        <v>1.293548387</v>
      </c>
      <c r="C762">
        <v>1.70597804</v>
      </c>
      <c r="D762">
        <v>1.0876636260000001</v>
      </c>
      <c r="E762">
        <v>1.1974379829999999</v>
      </c>
      <c r="F762">
        <v>1.450757576</v>
      </c>
      <c r="G762">
        <v>1.709482299</v>
      </c>
      <c r="H762" s="1">
        <v>1.4074779850000001</v>
      </c>
      <c r="I762">
        <f t="shared" si="22"/>
        <v>1.4074779851666668</v>
      </c>
      <c r="J762" s="3">
        <f t="shared" si="23"/>
        <v>1.666666804567285E-10</v>
      </c>
    </row>
    <row r="763" spans="1:10" x14ac:dyDescent="0.15">
      <c r="A763">
        <v>20140314</v>
      </c>
      <c r="B763">
        <v>1.2897177419999999</v>
      </c>
      <c r="C763">
        <v>1.6974379829999999</v>
      </c>
      <c r="D763">
        <v>1.07695359</v>
      </c>
      <c r="E763">
        <v>1.211264742</v>
      </c>
      <c r="F763">
        <v>1.4501594900000001</v>
      </c>
      <c r="G763">
        <v>1.7295854829999999</v>
      </c>
      <c r="H763" s="1">
        <v>1.4091865050000001</v>
      </c>
      <c r="I763">
        <f t="shared" si="22"/>
        <v>1.4091865049999999</v>
      </c>
      <c r="J763" s="3">
        <f t="shared" si="23"/>
        <v>0</v>
      </c>
    </row>
    <row r="764" spans="1:10" x14ac:dyDescent="0.15">
      <c r="A764">
        <v>20140317</v>
      </c>
      <c r="B764">
        <v>1.2895161289999999</v>
      </c>
      <c r="C764">
        <v>1.6998779989999999</v>
      </c>
      <c r="D764">
        <v>1.0793335980000001</v>
      </c>
      <c r="E764">
        <v>1.216551444</v>
      </c>
      <c r="F764">
        <v>1.441985646</v>
      </c>
      <c r="G764">
        <v>1.7244262589999999</v>
      </c>
      <c r="H764" s="1">
        <v>1.4086151790000001</v>
      </c>
      <c r="I764">
        <f t="shared" si="22"/>
        <v>1.4086151791666666</v>
      </c>
      <c r="J764" s="3">
        <f t="shared" si="23"/>
        <v>1.6666645841212357E-10</v>
      </c>
    </row>
    <row r="765" spans="1:10" x14ac:dyDescent="0.15">
      <c r="A765">
        <v>20140318</v>
      </c>
      <c r="B765">
        <v>1.2895161289999999</v>
      </c>
      <c r="C765">
        <v>1.6962179749999999</v>
      </c>
      <c r="D765">
        <v>1.0920269730000001</v>
      </c>
      <c r="E765">
        <v>1.2078080520000001</v>
      </c>
      <c r="F765">
        <v>1.4399920260000001</v>
      </c>
      <c r="G765">
        <v>1.7153531399999999</v>
      </c>
      <c r="H765" s="1">
        <v>1.4068190490000001</v>
      </c>
      <c r="I765">
        <f t="shared" si="22"/>
        <v>1.4068190491666666</v>
      </c>
      <c r="J765" s="3">
        <f t="shared" si="23"/>
        <v>1.6666645841212357E-10</v>
      </c>
    </row>
    <row r="766" spans="1:10" x14ac:dyDescent="0.15">
      <c r="A766">
        <v>20140319</v>
      </c>
      <c r="B766">
        <v>1.2846774190000001</v>
      </c>
      <c r="C766">
        <v>1.6901179340000001</v>
      </c>
      <c r="D766">
        <v>1.089646965</v>
      </c>
      <c r="E766">
        <v>1.203741358</v>
      </c>
      <c r="F766">
        <v>1.440590112</v>
      </c>
      <c r="G766">
        <v>1.7169542790000001</v>
      </c>
      <c r="H766" s="1">
        <v>1.404288011</v>
      </c>
      <c r="I766">
        <f t="shared" si="22"/>
        <v>1.4042880111666667</v>
      </c>
      <c r="J766" s="3">
        <f t="shared" si="23"/>
        <v>1.666666804567285E-10</v>
      </c>
    </row>
    <row r="767" spans="1:10" x14ac:dyDescent="0.15">
      <c r="A767">
        <v>20140320</v>
      </c>
      <c r="B767">
        <v>1.280443548</v>
      </c>
      <c r="C767">
        <v>1.6823912160000001</v>
      </c>
      <c r="D767">
        <v>1.08687029</v>
      </c>
      <c r="E767">
        <v>1.2055713699999999</v>
      </c>
      <c r="F767">
        <v>1.438995215</v>
      </c>
      <c r="G767">
        <v>1.7167763739999999</v>
      </c>
      <c r="H767" s="1">
        <v>1.4018413359999999</v>
      </c>
      <c r="I767">
        <f t="shared" si="22"/>
        <v>1.4018413355000001</v>
      </c>
      <c r="J767" s="3">
        <f t="shared" si="23"/>
        <v>-4.9999981932558057E-10</v>
      </c>
    </row>
    <row r="768" spans="1:10" x14ac:dyDescent="0.15">
      <c r="A768">
        <v>20140321</v>
      </c>
      <c r="B768">
        <v>1.279032258</v>
      </c>
      <c r="C768">
        <v>1.6933712889999999</v>
      </c>
      <c r="D768">
        <v>1.0813169380000001</v>
      </c>
      <c r="E768">
        <v>1.2008946730000001</v>
      </c>
      <c r="F768">
        <v>1.4372009569999999</v>
      </c>
      <c r="G768">
        <v>1.71908913</v>
      </c>
      <c r="H768" s="1">
        <v>1.401817541</v>
      </c>
      <c r="I768">
        <f t="shared" si="22"/>
        <v>1.4018175408333333</v>
      </c>
      <c r="J768" s="3">
        <f t="shared" si="23"/>
        <v>-1.666666804567285E-10</v>
      </c>
    </row>
    <row r="769" spans="1:10" x14ac:dyDescent="0.15">
      <c r="A769">
        <v>20140324</v>
      </c>
      <c r="B769">
        <v>1.2778225809999999</v>
      </c>
      <c r="C769">
        <v>1.6876779180000001</v>
      </c>
      <c r="D769">
        <v>1.0928203089999999</v>
      </c>
      <c r="E769">
        <v>1.196827979</v>
      </c>
      <c r="F769">
        <v>1.4403907499999999</v>
      </c>
      <c r="G769">
        <v>1.724248354</v>
      </c>
      <c r="H769" s="1">
        <v>1.403297982</v>
      </c>
      <c r="I769">
        <f t="shared" si="22"/>
        <v>1.4032979818333331</v>
      </c>
      <c r="J769" s="3">
        <f t="shared" si="23"/>
        <v>-1.6666690250133342E-10</v>
      </c>
    </row>
    <row r="770" spans="1:10" x14ac:dyDescent="0.15">
      <c r="A770">
        <v>20140325</v>
      </c>
      <c r="B770">
        <v>1.2854838710000001</v>
      </c>
      <c r="C770">
        <v>1.7010980069999999</v>
      </c>
      <c r="D770">
        <v>1.1003570009999999</v>
      </c>
      <c r="E770">
        <v>1.1868645790000001</v>
      </c>
      <c r="F770">
        <v>1.446172249</v>
      </c>
      <c r="G770">
        <v>1.73154243</v>
      </c>
      <c r="H770" s="1">
        <v>1.408586356</v>
      </c>
      <c r="I770">
        <f t="shared" ref="I770:I833" si="24">SUM(B770:G770)/6</f>
        <v>1.4085863561666665</v>
      </c>
      <c r="J770" s="3">
        <f t="shared" si="23"/>
        <v>1.6666645841212357E-10</v>
      </c>
    </row>
    <row r="771" spans="1:10" x14ac:dyDescent="0.15">
      <c r="A771">
        <v>20140326</v>
      </c>
      <c r="B771">
        <v>1.2852822580000001</v>
      </c>
      <c r="C771">
        <v>1.7019113459999999</v>
      </c>
      <c r="D771">
        <v>1.1078936930000001</v>
      </c>
      <c r="E771">
        <v>1.185441236</v>
      </c>
      <c r="F771">
        <v>1.447567783</v>
      </c>
      <c r="G771">
        <v>1.733499377</v>
      </c>
      <c r="H771" s="1">
        <v>1.410265949</v>
      </c>
      <c r="I771">
        <f t="shared" si="24"/>
        <v>1.4102659488333333</v>
      </c>
      <c r="J771" s="3">
        <f t="shared" ref="J771:J834" si="25">I771-H771</f>
        <v>-1.666666804567285E-10</v>
      </c>
    </row>
    <row r="772" spans="1:10" x14ac:dyDescent="0.15">
      <c r="A772">
        <v>20140327</v>
      </c>
      <c r="B772">
        <v>1.2939516129999999</v>
      </c>
      <c r="C772">
        <v>1.6864579099999999</v>
      </c>
      <c r="D772">
        <v>1.1023403409999999</v>
      </c>
      <c r="E772">
        <v>1.188287922</v>
      </c>
      <c r="F772">
        <v>1.4366028710000001</v>
      </c>
      <c r="G772">
        <v>1.735634229</v>
      </c>
      <c r="H772" s="1">
        <v>1.407212481</v>
      </c>
      <c r="I772">
        <f t="shared" si="24"/>
        <v>1.407212481</v>
      </c>
      <c r="J772" s="3">
        <f t="shared" si="25"/>
        <v>0</v>
      </c>
    </row>
    <row r="773" spans="1:10" x14ac:dyDescent="0.15">
      <c r="A773">
        <v>20140328</v>
      </c>
      <c r="B773">
        <v>1.292741935</v>
      </c>
      <c r="C773">
        <v>1.6949979669999999</v>
      </c>
      <c r="D773">
        <v>1.103133677</v>
      </c>
      <c r="E773">
        <v>1.1819845470000001</v>
      </c>
      <c r="F773">
        <v>1.4399920260000001</v>
      </c>
      <c r="G773">
        <v>1.7447073470000001</v>
      </c>
      <c r="H773" s="1">
        <v>1.409592916</v>
      </c>
      <c r="I773">
        <f t="shared" si="24"/>
        <v>1.4095929165000001</v>
      </c>
      <c r="J773" s="3">
        <f t="shared" si="25"/>
        <v>5.000000413701855E-10</v>
      </c>
    </row>
    <row r="774" spans="1:10" x14ac:dyDescent="0.15">
      <c r="A774">
        <v>20140331</v>
      </c>
      <c r="B774">
        <v>1.2995967740000001</v>
      </c>
      <c r="C774">
        <v>1.6937779589999999</v>
      </c>
      <c r="D774">
        <v>1.101150337</v>
      </c>
      <c r="E774">
        <v>1.1848312320000001</v>
      </c>
      <c r="F774">
        <v>1.447368421</v>
      </c>
      <c r="G774">
        <v>1.7427504</v>
      </c>
      <c r="H774" s="1">
        <v>1.4115791870000001</v>
      </c>
      <c r="I774">
        <f t="shared" si="24"/>
        <v>1.4115791871666667</v>
      </c>
      <c r="J774" s="3">
        <f t="shared" si="25"/>
        <v>1.666666804567285E-10</v>
      </c>
    </row>
    <row r="775" spans="1:10" x14ac:dyDescent="0.15">
      <c r="A775">
        <v>20140401</v>
      </c>
      <c r="B775">
        <v>1.2995967740000001</v>
      </c>
      <c r="C775">
        <v>1.6909312729999999</v>
      </c>
      <c r="D775">
        <v>1.0983736609999999</v>
      </c>
      <c r="E775">
        <v>1.1848312320000001</v>
      </c>
      <c r="F775">
        <v>1.447368421</v>
      </c>
      <c r="G775">
        <v>1.752179328</v>
      </c>
      <c r="H775" s="1">
        <v>1.4122134479999999</v>
      </c>
      <c r="I775">
        <f t="shared" si="24"/>
        <v>1.4122134481666668</v>
      </c>
      <c r="J775" s="3">
        <f t="shared" si="25"/>
        <v>1.6666690250133342E-10</v>
      </c>
    </row>
    <row r="776" spans="1:10" x14ac:dyDescent="0.15">
      <c r="A776">
        <v>20140402</v>
      </c>
      <c r="B776">
        <v>1.3024193550000001</v>
      </c>
      <c r="C776">
        <v>1.6901179340000001</v>
      </c>
      <c r="D776">
        <v>1.0944069809999999</v>
      </c>
      <c r="E776">
        <v>1.1949979669999999</v>
      </c>
      <c r="F776">
        <v>1.4459728869999999</v>
      </c>
      <c r="G776">
        <v>1.7479096249999999</v>
      </c>
      <c r="H776" s="1">
        <v>1.4126374580000001</v>
      </c>
      <c r="I776">
        <f t="shared" si="24"/>
        <v>1.4126374581666665</v>
      </c>
      <c r="J776" s="3">
        <f t="shared" si="25"/>
        <v>1.6666645841212357E-10</v>
      </c>
    </row>
    <row r="777" spans="1:10" x14ac:dyDescent="0.15">
      <c r="A777">
        <v>20140403</v>
      </c>
      <c r="B777">
        <v>1.3060483869999999</v>
      </c>
      <c r="C777">
        <v>1.6905246030000001</v>
      </c>
      <c r="D777">
        <v>1.0967869889999999</v>
      </c>
      <c r="E777">
        <v>1.1909312729999999</v>
      </c>
      <c r="F777">
        <v>1.4425837319999999</v>
      </c>
      <c r="G777">
        <v>1.753780466</v>
      </c>
      <c r="H777" s="1">
        <v>1.4134425749999999</v>
      </c>
      <c r="I777">
        <f t="shared" si="24"/>
        <v>1.4134425749999997</v>
      </c>
      <c r="J777" s="3">
        <f t="shared" si="25"/>
        <v>0</v>
      </c>
    </row>
    <row r="778" spans="1:10" x14ac:dyDescent="0.15">
      <c r="A778">
        <v>20140404</v>
      </c>
      <c r="B778">
        <v>1.3034274189999999</v>
      </c>
      <c r="C778">
        <v>1.701504677</v>
      </c>
      <c r="D778">
        <v>1.1027370089999999</v>
      </c>
      <c r="E778">
        <v>1.184221228</v>
      </c>
      <c r="F778">
        <v>1.447368421</v>
      </c>
      <c r="G778">
        <v>1.750044476</v>
      </c>
      <c r="H778" s="1">
        <v>1.4148838720000001</v>
      </c>
      <c r="I778">
        <f t="shared" si="24"/>
        <v>1.4148838716666667</v>
      </c>
      <c r="J778" s="3">
        <f t="shared" si="25"/>
        <v>-3.33333360913457E-10</v>
      </c>
    </row>
    <row r="779" spans="1:10" x14ac:dyDescent="0.15">
      <c r="A779">
        <v>20140408</v>
      </c>
      <c r="B779">
        <v>1.3185483870000001</v>
      </c>
      <c r="C779">
        <v>1.708418056</v>
      </c>
      <c r="D779">
        <v>1.095200317</v>
      </c>
      <c r="E779">
        <v>1.1815778770000001</v>
      </c>
      <c r="F779">
        <v>1.457934609</v>
      </c>
      <c r="G779">
        <v>1.7552037</v>
      </c>
      <c r="H779" s="1">
        <v>1.4194804910000001</v>
      </c>
      <c r="I779">
        <f t="shared" si="24"/>
        <v>1.4194804909999998</v>
      </c>
      <c r="J779" s="3">
        <f t="shared" si="25"/>
        <v>0</v>
      </c>
    </row>
    <row r="780" spans="1:10" x14ac:dyDescent="0.15">
      <c r="A780">
        <v>20140409</v>
      </c>
      <c r="B780">
        <v>1.3183467740000001</v>
      </c>
      <c r="C780">
        <v>1.711671411</v>
      </c>
      <c r="D780">
        <v>1.095200317</v>
      </c>
      <c r="E780">
        <v>1.1813745419999999</v>
      </c>
      <c r="F780">
        <v>1.457735247</v>
      </c>
      <c r="G780">
        <v>1.7671232880000001</v>
      </c>
      <c r="H780" s="1">
        <v>1.4219085970000001</v>
      </c>
      <c r="I780">
        <f t="shared" si="24"/>
        <v>1.4219085965</v>
      </c>
      <c r="J780" s="3">
        <f t="shared" si="25"/>
        <v>-5.000000413701855E-10</v>
      </c>
    </row>
    <row r="781" spans="1:10" x14ac:dyDescent="0.15">
      <c r="A781">
        <v>20140410</v>
      </c>
      <c r="B781">
        <v>1.3193548390000001</v>
      </c>
      <c r="C781">
        <v>1.717364782</v>
      </c>
      <c r="D781">
        <v>1.0987703289999999</v>
      </c>
      <c r="E781">
        <v>1.1748678319999999</v>
      </c>
      <c r="F781">
        <v>1.461124402</v>
      </c>
      <c r="G781">
        <v>1.7685465220000001</v>
      </c>
      <c r="H781" s="1">
        <v>1.423338118</v>
      </c>
      <c r="I781">
        <f t="shared" si="24"/>
        <v>1.4233381176666668</v>
      </c>
      <c r="J781" s="3">
        <f t="shared" si="25"/>
        <v>-3.3333313886885207E-10</v>
      </c>
    </row>
    <row r="782" spans="1:10" x14ac:dyDescent="0.15">
      <c r="A782">
        <v>20140411</v>
      </c>
      <c r="B782">
        <v>1.311693548</v>
      </c>
      <c r="C782">
        <v>1.716144774</v>
      </c>
      <c r="D782">
        <v>1.0983736609999999</v>
      </c>
      <c r="E782">
        <v>1.1813745419999999</v>
      </c>
      <c r="F782">
        <v>1.4649122809999999</v>
      </c>
      <c r="G782">
        <v>1.76392101</v>
      </c>
      <c r="H782" s="1">
        <v>1.422736636</v>
      </c>
      <c r="I782">
        <f t="shared" si="24"/>
        <v>1.422736636</v>
      </c>
      <c r="J782" s="3">
        <f t="shared" si="25"/>
        <v>0</v>
      </c>
    </row>
    <row r="783" spans="1:10" x14ac:dyDescent="0.15">
      <c r="A783">
        <v>20140414</v>
      </c>
      <c r="B783">
        <v>1.3092741939999999</v>
      </c>
      <c r="C783">
        <v>1.700284669</v>
      </c>
      <c r="D783">
        <v>1.0920269730000001</v>
      </c>
      <c r="E783">
        <v>1.1777145179999999</v>
      </c>
      <c r="F783">
        <v>1.449561404</v>
      </c>
      <c r="G783">
        <v>1.7673011919999999</v>
      </c>
      <c r="H783" s="1">
        <v>1.4160271579999999</v>
      </c>
      <c r="I783">
        <f t="shared" si="24"/>
        <v>1.4160271583333335</v>
      </c>
      <c r="J783" s="3">
        <f t="shared" si="25"/>
        <v>3.3333358295806192E-10</v>
      </c>
    </row>
    <row r="784" spans="1:10" x14ac:dyDescent="0.15">
      <c r="A784">
        <v>20140415</v>
      </c>
      <c r="B784">
        <v>1.310080645</v>
      </c>
      <c r="C784">
        <v>1.6994713299999999</v>
      </c>
      <c r="D784">
        <v>1.095596985</v>
      </c>
      <c r="E784">
        <v>1.168971126</v>
      </c>
      <c r="F784">
        <v>1.4503588519999999</v>
      </c>
      <c r="G784">
        <v>1.7687244259999999</v>
      </c>
      <c r="H784" s="1">
        <v>1.415533894</v>
      </c>
      <c r="I784">
        <f t="shared" si="24"/>
        <v>1.415533894</v>
      </c>
      <c r="J784" s="3">
        <f t="shared" si="25"/>
        <v>0</v>
      </c>
    </row>
    <row r="785" spans="1:10" x14ac:dyDescent="0.15">
      <c r="A785">
        <v>20140416</v>
      </c>
      <c r="B785">
        <v>1.3110887099999999</v>
      </c>
      <c r="C785">
        <v>1.6929646199999999</v>
      </c>
      <c r="D785">
        <v>1.0920269730000001</v>
      </c>
      <c r="E785">
        <v>1.181781212</v>
      </c>
      <c r="F785">
        <v>1.4503588519999999</v>
      </c>
      <c r="G785">
        <v>1.7681907130000001</v>
      </c>
      <c r="H785" s="1">
        <v>1.4160685129999999</v>
      </c>
      <c r="I785">
        <f t="shared" si="24"/>
        <v>1.4160685133333333</v>
      </c>
      <c r="J785" s="3">
        <f t="shared" si="25"/>
        <v>3.33333360913457E-10</v>
      </c>
    </row>
    <row r="786" spans="1:10" x14ac:dyDescent="0.15">
      <c r="A786">
        <v>20140417</v>
      </c>
      <c r="B786">
        <v>1.3139112900000001</v>
      </c>
      <c r="C786">
        <v>1.6978446519999999</v>
      </c>
      <c r="D786">
        <v>1.0856802860000001</v>
      </c>
      <c r="E786">
        <v>1.1844245630000001</v>
      </c>
      <c r="F786">
        <v>1.4515550239999999</v>
      </c>
      <c r="G786">
        <v>1.766411671</v>
      </c>
      <c r="H786" s="1">
        <v>1.4166379140000001</v>
      </c>
      <c r="I786">
        <f t="shared" si="24"/>
        <v>1.4166379143333332</v>
      </c>
      <c r="J786" s="3">
        <f t="shared" si="25"/>
        <v>3.3333313886885207E-10</v>
      </c>
    </row>
    <row r="787" spans="1:10" x14ac:dyDescent="0.15">
      <c r="A787">
        <v>20140418</v>
      </c>
      <c r="B787">
        <v>1.3137096770000001</v>
      </c>
      <c r="C787">
        <v>1.71899146</v>
      </c>
      <c r="D787">
        <v>1.0817136060000001</v>
      </c>
      <c r="E787">
        <v>1.180764538</v>
      </c>
      <c r="F787">
        <v>1.4637161080000001</v>
      </c>
      <c r="G787">
        <v>1.773172033</v>
      </c>
      <c r="H787" s="1">
        <v>1.422011237</v>
      </c>
      <c r="I787">
        <f t="shared" si="24"/>
        <v>1.4220112370000002</v>
      </c>
      <c r="J787" s="3">
        <f t="shared" si="25"/>
        <v>0</v>
      </c>
    </row>
    <row r="788" spans="1:10" x14ac:dyDescent="0.15">
      <c r="A788">
        <v>20140421</v>
      </c>
      <c r="B788">
        <v>1.3201612899999999</v>
      </c>
      <c r="C788">
        <v>1.722651484</v>
      </c>
      <c r="D788">
        <v>1.0817136060000001</v>
      </c>
      <c r="E788">
        <v>1.1872712480000001</v>
      </c>
      <c r="F788">
        <v>1.467902711</v>
      </c>
      <c r="G788">
        <v>1.778864971</v>
      </c>
      <c r="H788" s="1">
        <v>1.426427552</v>
      </c>
      <c r="I788">
        <f t="shared" si="24"/>
        <v>1.4264275516666665</v>
      </c>
      <c r="J788" s="3">
        <f t="shared" si="25"/>
        <v>-3.3333358295806192E-10</v>
      </c>
    </row>
    <row r="789" spans="1:10" x14ac:dyDescent="0.15">
      <c r="A789">
        <v>20140422</v>
      </c>
      <c r="B789">
        <v>1.322379032</v>
      </c>
      <c r="C789">
        <v>1.722244815</v>
      </c>
      <c r="D789">
        <v>1.0920269730000001</v>
      </c>
      <c r="E789">
        <v>1.1880845870000001</v>
      </c>
      <c r="F789">
        <v>1.4712918660000001</v>
      </c>
      <c r="G789">
        <v>1.7797544919999999</v>
      </c>
      <c r="H789" s="1">
        <v>1.4292969609999999</v>
      </c>
      <c r="I789">
        <f t="shared" si="24"/>
        <v>1.4292969608333335</v>
      </c>
      <c r="J789" s="3">
        <f t="shared" si="25"/>
        <v>-1.6666645841212357E-10</v>
      </c>
    </row>
    <row r="790" spans="1:10" x14ac:dyDescent="0.15">
      <c r="A790">
        <v>20140423</v>
      </c>
      <c r="B790">
        <v>1.3177419349999999</v>
      </c>
      <c r="C790">
        <v>1.719398129</v>
      </c>
      <c r="D790">
        <v>1.08092027</v>
      </c>
      <c r="E790">
        <v>1.184221228</v>
      </c>
      <c r="F790">
        <v>1.4573365229999999</v>
      </c>
      <c r="G790">
        <v>1.773883651</v>
      </c>
      <c r="H790" s="1">
        <v>1.4222502889999999</v>
      </c>
      <c r="I790">
        <f t="shared" si="24"/>
        <v>1.4222502893333333</v>
      </c>
      <c r="J790" s="3">
        <f t="shared" si="25"/>
        <v>3.33333360913457E-10</v>
      </c>
    </row>
    <row r="791" spans="1:10" x14ac:dyDescent="0.15">
      <c r="A791">
        <v>20140424</v>
      </c>
      <c r="B791">
        <v>1.313306452</v>
      </c>
      <c r="C791">
        <v>1.720618137</v>
      </c>
      <c r="D791">
        <v>1.074573582</v>
      </c>
      <c r="E791">
        <v>1.184221228</v>
      </c>
      <c r="F791">
        <v>1.4491626790000001</v>
      </c>
      <c r="G791">
        <v>1.7754847890000001</v>
      </c>
      <c r="H791" s="1">
        <v>1.4195611450000001</v>
      </c>
      <c r="I791">
        <f t="shared" si="24"/>
        <v>1.4195611445</v>
      </c>
      <c r="J791" s="3">
        <f t="shared" si="25"/>
        <v>-5.000000413701855E-10</v>
      </c>
    </row>
    <row r="792" spans="1:10" x14ac:dyDescent="0.15">
      <c r="A792">
        <v>20140425</v>
      </c>
      <c r="B792">
        <v>1.3125</v>
      </c>
      <c r="C792">
        <v>1.721024807</v>
      </c>
      <c r="D792">
        <v>1.0852836180000001</v>
      </c>
      <c r="E792">
        <v>1.1860512400000001</v>
      </c>
      <c r="F792">
        <v>1.4499601280000001</v>
      </c>
      <c r="G792">
        <v>1.7751289809999999</v>
      </c>
      <c r="H792" s="1">
        <v>1.4216581290000001</v>
      </c>
      <c r="I792">
        <f t="shared" si="24"/>
        <v>1.4216581290000001</v>
      </c>
      <c r="J792" s="3">
        <f t="shared" si="25"/>
        <v>0</v>
      </c>
    </row>
    <row r="793" spans="1:10" x14ac:dyDescent="0.15">
      <c r="A793">
        <v>20140428</v>
      </c>
      <c r="B793">
        <v>1.3165322580000001</v>
      </c>
      <c r="C793">
        <v>1.7043513619999999</v>
      </c>
      <c r="D793">
        <v>1.08885363</v>
      </c>
      <c r="E793">
        <v>1.189101261</v>
      </c>
      <c r="F793">
        <v>1.4401913879999999</v>
      </c>
      <c r="G793">
        <v>1.773527842</v>
      </c>
      <c r="H793" s="1">
        <v>1.4187596229999999</v>
      </c>
      <c r="I793">
        <f t="shared" si="24"/>
        <v>1.4187596235</v>
      </c>
      <c r="J793" s="3">
        <f t="shared" si="25"/>
        <v>5.000000413701855E-10</v>
      </c>
    </row>
    <row r="794" spans="1:10" x14ac:dyDescent="0.15">
      <c r="A794">
        <v>20140429</v>
      </c>
      <c r="B794">
        <v>1.3179435479999999</v>
      </c>
      <c r="C794">
        <v>1.6929646199999999</v>
      </c>
      <c r="D794">
        <v>1.08488695</v>
      </c>
      <c r="E794">
        <v>1.1913379420000001</v>
      </c>
      <c r="F794">
        <v>1.4393939389999999</v>
      </c>
      <c r="G794">
        <v>1.772994129</v>
      </c>
      <c r="H794" s="1">
        <v>1.416586855</v>
      </c>
      <c r="I794">
        <f t="shared" si="24"/>
        <v>1.4165868546666669</v>
      </c>
      <c r="J794" s="3">
        <f t="shared" si="25"/>
        <v>-3.3333313886885207E-10</v>
      </c>
    </row>
    <row r="795" spans="1:10" x14ac:dyDescent="0.15">
      <c r="A795">
        <v>20140430</v>
      </c>
      <c r="B795">
        <v>1.315322581</v>
      </c>
      <c r="C795">
        <v>1.6986579909999999</v>
      </c>
      <c r="D795">
        <v>1.078540262</v>
      </c>
      <c r="E795">
        <v>1.1954046359999999</v>
      </c>
      <c r="F795">
        <v>1.4379984050000001</v>
      </c>
      <c r="G795">
        <v>1.773349938</v>
      </c>
      <c r="H795" s="1">
        <v>1.4165456350000001</v>
      </c>
      <c r="I795">
        <f t="shared" si="24"/>
        <v>1.4165456355000001</v>
      </c>
      <c r="J795" s="3">
        <f t="shared" si="25"/>
        <v>5.000000413701855E-10</v>
      </c>
    </row>
    <row r="796" spans="1:10" x14ac:dyDescent="0.15">
      <c r="A796">
        <v>20140505</v>
      </c>
      <c r="B796">
        <v>1.315322581</v>
      </c>
      <c r="C796">
        <v>1.6949979669999999</v>
      </c>
      <c r="D796">
        <v>1.0872669580000001</v>
      </c>
      <c r="E796">
        <v>1.208011387</v>
      </c>
      <c r="F796">
        <v>1.4354066990000001</v>
      </c>
      <c r="G796">
        <v>1.7818893440000001</v>
      </c>
      <c r="H796" s="1">
        <v>1.4204824890000001</v>
      </c>
      <c r="I796">
        <f t="shared" si="24"/>
        <v>1.4204824893333334</v>
      </c>
      <c r="J796" s="3">
        <f t="shared" si="25"/>
        <v>3.33333360913457E-10</v>
      </c>
    </row>
    <row r="797" spans="1:10" x14ac:dyDescent="0.15">
      <c r="A797">
        <v>20140506</v>
      </c>
      <c r="B797">
        <v>1.3191532260000001</v>
      </c>
      <c r="C797">
        <v>1.6933712889999999</v>
      </c>
      <c r="D797">
        <v>1.0928203089999999</v>
      </c>
      <c r="E797">
        <v>1.2098413990000001</v>
      </c>
      <c r="F797">
        <v>1.4338118019999999</v>
      </c>
      <c r="G797">
        <v>1.7856253339999999</v>
      </c>
      <c r="H797" s="1">
        <v>1.4224372270000001</v>
      </c>
      <c r="I797">
        <f t="shared" si="24"/>
        <v>1.4224372264999998</v>
      </c>
      <c r="J797" s="3">
        <f t="shared" si="25"/>
        <v>-5.0000026341479042E-10</v>
      </c>
    </row>
    <row r="798" spans="1:10" x14ac:dyDescent="0.15">
      <c r="A798">
        <v>20140507</v>
      </c>
      <c r="B798">
        <v>1.319758065</v>
      </c>
      <c r="C798">
        <v>1.6852379019999999</v>
      </c>
      <c r="D798">
        <v>1.105117017</v>
      </c>
      <c r="E798">
        <v>1.204758032</v>
      </c>
      <c r="F798">
        <v>1.4370015949999999</v>
      </c>
      <c r="G798">
        <v>1.785981142</v>
      </c>
      <c r="H798" s="1">
        <v>1.4229756250000001</v>
      </c>
      <c r="I798">
        <f t="shared" si="24"/>
        <v>1.4229756255000001</v>
      </c>
      <c r="J798" s="3">
        <f t="shared" si="25"/>
        <v>5.000000413701855E-10</v>
      </c>
    </row>
    <row r="799" spans="1:10" x14ac:dyDescent="0.15">
      <c r="A799">
        <v>20140508</v>
      </c>
      <c r="B799">
        <v>1.3203629029999999</v>
      </c>
      <c r="C799">
        <v>1.684017893</v>
      </c>
      <c r="D799">
        <v>1.0987703289999999</v>
      </c>
      <c r="E799">
        <v>1.208214721</v>
      </c>
      <c r="F799">
        <v>1.4439792659999999</v>
      </c>
      <c r="G799">
        <v>1.787226472</v>
      </c>
      <c r="H799" s="1">
        <v>1.423761931</v>
      </c>
      <c r="I799">
        <f t="shared" si="24"/>
        <v>1.4237619306666669</v>
      </c>
      <c r="J799" s="3">
        <f t="shared" si="25"/>
        <v>-3.3333313886885207E-10</v>
      </c>
    </row>
    <row r="800" spans="1:10" x14ac:dyDescent="0.15">
      <c r="A800">
        <v>20140509</v>
      </c>
      <c r="B800">
        <v>1.3211693550000001</v>
      </c>
      <c r="C800">
        <v>1.6836112240000001</v>
      </c>
      <c r="D800">
        <v>1.1003570009999999</v>
      </c>
      <c r="E800">
        <v>1.2033346890000001</v>
      </c>
      <c r="F800">
        <v>1.446570973</v>
      </c>
      <c r="G800">
        <v>1.788115994</v>
      </c>
      <c r="H800" s="1">
        <v>1.4238598730000001</v>
      </c>
      <c r="I800">
        <f t="shared" si="24"/>
        <v>1.4238598726666669</v>
      </c>
      <c r="J800" s="3">
        <f t="shared" si="25"/>
        <v>-3.3333313886885207E-10</v>
      </c>
    </row>
    <row r="801" spans="1:10" x14ac:dyDescent="0.15">
      <c r="A801">
        <v>20140512</v>
      </c>
      <c r="B801">
        <v>1.3213709680000001</v>
      </c>
      <c r="C801">
        <v>1.6868645790000001</v>
      </c>
      <c r="D801">
        <v>1.0900436330000001</v>
      </c>
      <c r="E801">
        <v>1.2043513619999999</v>
      </c>
      <c r="F801">
        <v>1.445175439</v>
      </c>
      <c r="G801">
        <v>1.791318271</v>
      </c>
      <c r="H801" s="1">
        <v>1.4231873749999999</v>
      </c>
      <c r="I801">
        <f t="shared" si="24"/>
        <v>1.4231873753333335</v>
      </c>
      <c r="J801" s="3">
        <f t="shared" si="25"/>
        <v>3.3333358295806192E-10</v>
      </c>
    </row>
    <row r="802" spans="1:10" x14ac:dyDescent="0.15">
      <c r="A802">
        <v>20140513</v>
      </c>
      <c r="B802">
        <v>1.3181451609999999</v>
      </c>
      <c r="C802">
        <v>1.6836112240000001</v>
      </c>
      <c r="D802">
        <v>1.08290361</v>
      </c>
      <c r="E802">
        <v>1.2010980069999999</v>
      </c>
      <c r="F802">
        <v>1.4411881980000001</v>
      </c>
      <c r="G802">
        <v>1.7948763569999999</v>
      </c>
      <c r="H802" s="1">
        <v>1.4203037590000001</v>
      </c>
      <c r="I802">
        <f t="shared" si="24"/>
        <v>1.4203037595000001</v>
      </c>
      <c r="J802" s="3">
        <f t="shared" si="25"/>
        <v>5.000000413701855E-10</v>
      </c>
    </row>
    <row r="803" spans="1:10" x14ac:dyDescent="0.15">
      <c r="A803">
        <v>20140514</v>
      </c>
      <c r="B803">
        <v>1.321975806</v>
      </c>
      <c r="C803">
        <v>1.6803578690000001</v>
      </c>
      <c r="D803">
        <v>1.07893693</v>
      </c>
      <c r="E803">
        <v>1.1998779989999999</v>
      </c>
      <c r="F803">
        <v>1.4409888360000001</v>
      </c>
      <c r="G803">
        <v>1.800213485</v>
      </c>
      <c r="H803" s="1">
        <v>1.4203918209999999</v>
      </c>
      <c r="I803">
        <f t="shared" si="24"/>
        <v>1.4203918208333333</v>
      </c>
      <c r="J803" s="3">
        <f t="shared" si="25"/>
        <v>-1.666666804567285E-10</v>
      </c>
    </row>
    <row r="804" spans="1:10" x14ac:dyDescent="0.15">
      <c r="A804">
        <v>20140515</v>
      </c>
      <c r="B804">
        <v>1.3191532260000001</v>
      </c>
      <c r="C804">
        <v>1.6856445710000001</v>
      </c>
      <c r="D804">
        <v>1.0852836180000001</v>
      </c>
      <c r="E804">
        <v>1.2033346890000001</v>
      </c>
      <c r="F804">
        <v>1.4437799039999999</v>
      </c>
      <c r="G804">
        <v>1.7975449210000001</v>
      </c>
      <c r="H804" s="1">
        <v>1.4224568209999999</v>
      </c>
      <c r="I804">
        <f t="shared" si="24"/>
        <v>1.4224568215</v>
      </c>
      <c r="J804" s="3">
        <f t="shared" si="25"/>
        <v>5.000000413701855E-10</v>
      </c>
    </row>
    <row r="805" spans="1:10" x14ac:dyDescent="0.15">
      <c r="A805">
        <v>20140516</v>
      </c>
      <c r="B805">
        <v>1.3225806449999999</v>
      </c>
      <c r="C805">
        <v>1.7010980069999999</v>
      </c>
      <c r="D805">
        <v>1.0908369689999999</v>
      </c>
      <c r="E805">
        <v>1.2023180149999999</v>
      </c>
      <c r="F805">
        <v>1.4561403509999999</v>
      </c>
      <c r="G805">
        <v>1.7971891120000001</v>
      </c>
      <c r="H805" s="1">
        <v>1.428360517</v>
      </c>
      <c r="I805">
        <f t="shared" si="24"/>
        <v>1.4283605165</v>
      </c>
      <c r="J805" s="3">
        <f t="shared" si="25"/>
        <v>-5.000000413701855E-10</v>
      </c>
    </row>
    <row r="806" spans="1:10" x14ac:dyDescent="0.15">
      <c r="A806">
        <v>20140519</v>
      </c>
      <c r="B806">
        <v>1.326209677</v>
      </c>
      <c r="C806">
        <v>1.6933712889999999</v>
      </c>
      <c r="D806">
        <v>1.0880602939999999</v>
      </c>
      <c r="E806">
        <v>1.2069947130000001</v>
      </c>
      <c r="F806">
        <v>1.455342903</v>
      </c>
      <c r="G806">
        <v>1.807685465</v>
      </c>
      <c r="H806" s="1">
        <v>1.429610724</v>
      </c>
      <c r="I806">
        <f t="shared" si="24"/>
        <v>1.4296107235</v>
      </c>
      <c r="J806" s="3">
        <f t="shared" si="25"/>
        <v>-5.000000413701855E-10</v>
      </c>
    </row>
    <row r="807" spans="1:10" x14ac:dyDescent="0.15">
      <c r="A807">
        <v>20140520</v>
      </c>
      <c r="B807">
        <v>1.325</v>
      </c>
      <c r="C807">
        <v>1.6990646599999999</v>
      </c>
      <c r="D807">
        <v>1.086473622</v>
      </c>
      <c r="E807">
        <v>1.2122814150000001</v>
      </c>
      <c r="F807">
        <v>1.456539075</v>
      </c>
      <c r="G807">
        <v>1.805372709</v>
      </c>
      <c r="H807" s="1">
        <v>1.43078858</v>
      </c>
      <c r="I807">
        <f t="shared" si="24"/>
        <v>1.4307885801666667</v>
      </c>
      <c r="J807" s="3">
        <f t="shared" si="25"/>
        <v>1.666666804567285E-10</v>
      </c>
    </row>
    <row r="808" spans="1:10" x14ac:dyDescent="0.15">
      <c r="A808">
        <v>20140521</v>
      </c>
      <c r="B808">
        <v>1.3260080649999999</v>
      </c>
      <c r="C808">
        <v>1.701504677</v>
      </c>
      <c r="D808">
        <v>1.0999603330000001</v>
      </c>
      <c r="E808">
        <v>1.214518097</v>
      </c>
      <c r="F808">
        <v>1.4539473679999999</v>
      </c>
      <c r="G808">
        <v>1.814801637</v>
      </c>
      <c r="H808" s="1">
        <v>1.435123363</v>
      </c>
      <c r="I808">
        <f t="shared" si="24"/>
        <v>1.4351233628333333</v>
      </c>
      <c r="J808" s="3">
        <f t="shared" si="25"/>
        <v>-1.666666804567285E-10</v>
      </c>
    </row>
    <row r="809" spans="1:10" x14ac:dyDescent="0.15">
      <c r="A809">
        <v>20140522</v>
      </c>
      <c r="B809">
        <v>1.3258064519999999</v>
      </c>
      <c r="C809">
        <v>1.6913379420000001</v>
      </c>
      <c r="D809">
        <v>1.109083697</v>
      </c>
      <c r="E809">
        <v>1.212078081</v>
      </c>
      <c r="F809">
        <v>1.4547448169999999</v>
      </c>
      <c r="G809">
        <v>1.8114214550000001</v>
      </c>
      <c r="H809" s="1">
        <v>1.434078741</v>
      </c>
      <c r="I809">
        <f t="shared" si="24"/>
        <v>1.4340787406666664</v>
      </c>
      <c r="J809" s="3">
        <f t="shared" si="25"/>
        <v>-3.3333358295806192E-10</v>
      </c>
    </row>
    <row r="810" spans="1:10" x14ac:dyDescent="0.15">
      <c r="A810">
        <v>20140523</v>
      </c>
      <c r="B810">
        <v>1.3260080649999999</v>
      </c>
      <c r="C810">
        <v>1.6925579500000001</v>
      </c>
      <c r="D810">
        <v>1.113050377</v>
      </c>
      <c r="E810">
        <v>1.2151281009999999</v>
      </c>
      <c r="F810">
        <v>1.4543460930000001</v>
      </c>
      <c r="G810">
        <v>1.819605052</v>
      </c>
      <c r="H810" s="1">
        <v>1.436782606</v>
      </c>
      <c r="I810">
        <f t="shared" si="24"/>
        <v>1.4367826063333331</v>
      </c>
      <c r="J810" s="3">
        <f t="shared" si="25"/>
        <v>3.3333313886885207E-10</v>
      </c>
    </row>
    <row r="811" spans="1:10" x14ac:dyDescent="0.15">
      <c r="A811">
        <v>20140526</v>
      </c>
      <c r="B811">
        <v>1.322379032</v>
      </c>
      <c r="C811">
        <v>1.6945912970000001</v>
      </c>
      <c r="D811">
        <v>1.1039270130000001</v>
      </c>
      <c r="E811">
        <v>1.2143147620000001</v>
      </c>
      <c r="F811">
        <v>1.4537480060000001</v>
      </c>
      <c r="G811">
        <v>1.823696851</v>
      </c>
      <c r="H811" s="1">
        <v>1.4354428269999999</v>
      </c>
      <c r="I811">
        <f t="shared" si="24"/>
        <v>1.4354428268333332</v>
      </c>
      <c r="J811" s="3">
        <f t="shared" si="25"/>
        <v>-1.666666804567285E-10</v>
      </c>
    </row>
    <row r="812" spans="1:10" x14ac:dyDescent="0.15">
      <c r="A812">
        <v>20140527</v>
      </c>
      <c r="B812">
        <v>1.3199596769999999</v>
      </c>
      <c r="C812">
        <v>1.6945912970000001</v>
      </c>
      <c r="D812">
        <v>1.1186037289999999</v>
      </c>
      <c r="E812">
        <v>1.21248475</v>
      </c>
      <c r="F812">
        <v>1.4545454550000001</v>
      </c>
      <c r="G812">
        <v>1.819960861</v>
      </c>
      <c r="H812" s="1">
        <v>1.436690961</v>
      </c>
      <c r="I812">
        <f t="shared" si="24"/>
        <v>1.4366909614999999</v>
      </c>
      <c r="J812" s="3">
        <f t="shared" si="25"/>
        <v>4.9999981932558057E-10</v>
      </c>
    </row>
    <row r="813" spans="1:10" x14ac:dyDescent="0.15">
      <c r="A813">
        <v>20140528</v>
      </c>
      <c r="B813">
        <v>1.3237903230000001</v>
      </c>
      <c r="C813">
        <v>1.6921512809999999</v>
      </c>
      <c r="D813">
        <v>1.1182070609999999</v>
      </c>
      <c r="E813">
        <v>1.2139080929999999</v>
      </c>
      <c r="F813">
        <v>1.451754386</v>
      </c>
      <c r="G813">
        <v>1.814979541</v>
      </c>
      <c r="H813" s="1">
        <v>1.435798447</v>
      </c>
      <c r="I813">
        <f t="shared" si="24"/>
        <v>1.4357984474999999</v>
      </c>
      <c r="J813" s="3">
        <f t="shared" si="25"/>
        <v>4.9999981932558057E-10</v>
      </c>
    </row>
    <row r="814" spans="1:10" x14ac:dyDescent="0.15">
      <c r="A814">
        <v>20140529</v>
      </c>
      <c r="B814">
        <v>1.3237903230000001</v>
      </c>
      <c r="C814">
        <v>1.6836112240000001</v>
      </c>
      <c r="D814">
        <v>1.124950417</v>
      </c>
      <c r="E814">
        <v>1.2088247249999999</v>
      </c>
      <c r="F814">
        <v>1.4493620410000001</v>
      </c>
      <c r="G814">
        <v>1.8188934349999999</v>
      </c>
      <c r="H814" s="1">
        <v>1.434905361</v>
      </c>
      <c r="I814">
        <f t="shared" si="24"/>
        <v>1.4349053608333333</v>
      </c>
      <c r="J814" s="3">
        <f t="shared" si="25"/>
        <v>-1.666666804567285E-10</v>
      </c>
    </row>
    <row r="815" spans="1:10" x14ac:dyDescent="0.15">
      <c r="A815">
        <v>20140530</v>
      </c>
      <c r="B815">
        <v>1.324596774</v>
      </c>
      <c r="C815">
        <v>1.6884912569999999</v>
      </c>
      <c r="D815">
        <v>1.1221737409999999</v>
      </c>
      <c r="E815">
        <v>1.213704758</v>
      </c>
      <c r="F815">
        <v>1.458732057</v>
      </c>
      <c r="G815">
        <v>1.8124888809999999</v>
      </c>
      <c r="H815" s="1">
        <v>1.436697911</v>
      </c>
      <c r="I815">
        <f t="shared" si="24"/>
        <v>1.4366979113333331</v>
      </c>
      <c r="J815" s="3">
        <f t="shared" si="25"/>
        <v>3.3333313886885207E-10</v>
      </c>
    </row>
    <row r="816" spans="1:10" x14ac:dyDescent="0.15">
      <c r="A816">
        <v>20140603</v>
      </c>
      <c r="B816">
        <v>1.3332661290000001</v>
      </c>
      <c r="C816">
        <v>1.6791378610000001</v>
      </c>
      <c r="D816">
        <v>1.13407378</v>
      </c>
      <c r="E816">
        <v>1.2200081330000001</v>
      </c>
      <c r="F816">
        <v>1.462121212</v>
      </c>
      <c r="G816">
        <v>1.813200498</v>
      </c>
      <c r="H816" s="1">
        <v>1.4403012690000001</v>
      </c>
      <c r="I816">
        <f t="shared" si="24"/>
        <v>1.4403012688333334</v>
      </c>
      <c r="J816" s="3">
        <f t="shared" si="25"/>
        <v>-1.666666804567285E-10</v>
      </c>
    </row>
    <row r="817" spans="1:10" x14ac:dyDescent="0.15">
      <c r="A817">
        <v>20140604</v>
      </c>
      <c r="B817">
        <v>1.3352822580000001</v>
      </c>
      <c r="C817">
        <v>1.6779178530000001</v>
      </c>
      <c r="D817">
        <v>1.1352637839999999</v>
      </c>
      <c r="E817">
        <v>1.220618137</v>
      </c>
      <c r="F817">
        <v>1.4583333329999999</v>
      </c>
      <c r="G817">
        <v>1.816402775</v>
      </c>
      <c r="H817" s="1">
        <v>1.440636357</v>
      </c>
      <c r="I817">
        <f t="shared" si="24"/>
        <v>1.4406363566666665</v>
      </c>
      <c r="J817" s="3">
        <f t="shared" si="25"/>
        <v>-3.3333358295806192E-10</v>
      </c>
    </row>
    <row r="818" spans="1:10" x14ac:dyDescent="0.15">
      <c r="A818">
        <v>20140605</v>
      </c>
      <c r="B818">
        <v>1.3395161289999999</v>
      </c>
      <c r="C818">
        <v>1.671817812</v>
      </c>
      <c r="D818">
        <v>1.13804046</v>
      </c>
      <c r="E818">
        <v>1.2163481089999999</v>
      </c>
      <c r="F818">
        <v>1.451953748</v>
      </c>
      <c r="G818">
        <v>1.825120085</v>
      </c>
      <c r="H818" s="1">
        <v>1.4404660570000001</v>
      </c>
      <c r="I818">
        <f t="shared" si="24"/>
        <v>1.4404660571666668</v>
      </c>
      <c r="J818" s="3">
        <f t="shared" si="25"/>
        <v>1.666666804567285E-10</v>
      </c>
    </row>
    <row r="819" spans="1:10" x14ac:dyDescent="0.15">
      <c r="A819">
        <v>20140606</v>
      </c>
      <c r="B819">
        <v>1.338709677</v>
      </c>
      <c r="C819">
        <v>1.677104514</v>
      </c>
      <c r="D819">
        <v>1.1404204680000001</v>
      </c>
      <c r="E819">
        <v>1.2098413990000001</v>
      </c>
      <c r="F819">
        <v>1.4491626790000001</v>
      </c>
      <c r="G819">
        <v>1.8276107450000001</v>
      </c>
      <c r="H819" s="1">
        <v>1.4404749139999999</v>
      </c>
      <c r="I819">
        <f t="shared" si="24"/>
        <v>1.4404749136666666</v>
      </c>
      <c r="J819" s="3">
        <f t="shared" si="25"/>
        <v>-3.33333360913457E-10</v>
      </c>
    </row>
    <row r="820" spans="1:10" x14ac:dyDescent="0.15">
      <c r="A820">
        <v>20140609</v>
      </c>
      <c r="B820">
        <v>1.3368951609999999</v>
      </c>
      <c r="C820">
        <v>1.677104514</v>
      </c>
      <c r="D820">
        <v>1.14399048</v>
      </c>
      <c r="E820">
        <v>1.2086213910000001</v>
      </c>
      <c r="F820">
        <v>1.448963317</v>
      </c>
      <c r="G820">
        <v>1.824586373</v>
      </c>
      <c r="H820" s="1">
        <v>1.4400268730000001</v>
      </c>
      <c r="I820">
        <f t="shared" si="24"/>
        <v>1.4400268726666667</v>
      </c>
      <c r="J820" s="3">
        <f t="shared" si="25"/>
        <v>-3.33333360913457E-10</v>
      </c>
    </row>
    <row r="821" spans="1:10" x14ac:dyDescent="0.15">
      <c r="A821">
        <v>20140610</v>
      </c>
      <c r="B821">
        <v>1.3328629030000001</v>
      </c>
      <c r="C821">
        <v>1.680764538</v>
      </c>
      <c r="D821">
        <v>1.1499405</v>
      </c>
      <c r="E821">
        <v>1.2086213910000001</v>
      </c>
      <c r="F821">
        <v>1.446371611</v>
      </c>
      <c r="G821">
        <v>1.825831703</v>
      </c>
      <c r="H821" s="1">
        <v>1.440732108</v>
      </c>
      <c r="I821">
        <f t="shared" si="24"/>
        <v>1.4407321076666666</v>
      </c>
      <c r="J821" s="3">
        <f t="shared" si="25"/>
        <v>-3.33333360913457E-10</v>
      </c>
    </row>
    <row r="822" spans="1:10" x14ac:dyDescent="0.15">
      <c r="A822">
        <v>20140611</v>
      </c>
      <c r="B822">
        <v>1.3344758059999999</v>
      </c>
      <c r="C822">
        <v>1.6823912160000001</v>
      </c>
      <c r="D822">
        <v>1.1570805239999999</v>
      </c>
      <c r="E822">
        <v>1.2159414399999999</v>
      </c>
      <c r="F822">
        <v>1.4437799039999999</v>
      </c>
      <c r="G822">
        <v>1.822273617</v>
      </c>
      <c r="H822" s="1">
        <v>1.4426570839999999</v>
      </c>
      <c r="I822">
        <f t="shared" si="24"/>
        <v>1.4426570845000002</v>
      </c>
      <c r="J822" s="3">
        <f t="shared" si="25"/>
        <v>5.0000026341479042E-10</v>
      </c>
    </row>
    <row r="823" spans="1:10" x14ac:dyDescent="0.15">
      <c r="A823">
        <v>20140612</v>
      </c>
      <c r="B823">
        <v>1.331854839</v>
      </c>
      <c r="C823">
        <v>1.6868645790000001</v>
      </c>
      <c r="D823">
        <v>1.164220547</v>
      </c>
      <c r="E823">
        <v>1.218178121</v>
      </c>
      <c r="F823">
        <v>1.448564593</v>
      </c>
      <c r="G823">
        <v>1.8208503819999999</v>
      </c>
      <c r="H823" s="1">
        <v>1.445088844</v>
      </c>
      <c r="I823">
        <f t="shared" si="24"/>
        <v>1.4450888435</v>
      </c>
      <c r="J823" s="3">
        <f t="shared" si="25"/>
        <v>-5.000000413701855E-10</v>
      </c>
    </row>
    <row r="824" spans="1:10" x14ac:dyDescent="0.15">
      <c r="A824">
        <v>20140613</v>
      </c>
      <c r="B824">
        <v>1.3284274190000001</v>
      </c>
      <c r="C824">
        <v>1.6815778770000001</v>
      </c>
      <c r="D824">
        <v>1.172550575</v>
      </c>
      <c r="E824">
        <v>1.2240748269999999</v>
      </c>
      <c r="F824">
        <v>1.44338118</v>
      </c>
      <c r="G824">
        <v>1.83650596</v>
      </c>
      <c r="H824" s="1">
        <v>1.4477529730000001</v>
      </c>
      <c r="I824">
        <f t="shared" si="24"/>
        <v>1.4477529730000001</v>
      </c>
      <c r="J824" s="3">
        <f t="shared" si="25"/>
        <v>0</v>
      </c>
    </row>
    <row r="825" spans="1:10" x14ac:dyDescent="0.15">
      <c r="A825">
        <v>20140616</v>
      </c>
      <c r="B825">
        <v>1.3352822580000001</v>
      </c>
      <c r="C825">
        <v>1.6848312320000001</v>
      </c>
      <c r="D825">
        <v>1.1669972230000001</v>
      </c>
      <c r="E825">
        <v>1.2198047990000001</v>
      </c>
      <c r="F825">
        <v>1.440789474</v>
      </c>
      <c r="G825">
        <v>1.8510941110000001</v>
      </c>
      <c r="H825" s="1">
        <v>1.44979985</v>
      </c>
      <c r="I825">
        <f t="shared" si="24"/>
        <v>1.4497998495</v>
      </c>
      <c r="J825" s="3">
        <f t="shared" si="25"/>
        <v>-5.000000413701855E-10</v>
      </c>
    </row>
    <row r="826" spans="1:10" x14ac:dyDescent="0.15">
      <c r="A826">
        <v>20140617</v>
      </c>
      <c r="B826">
        <v>1.331653226</v>
      </c>
      <c r="C826">
        <v>1.6779178530000001</v>
      </c>
      <c r="D826">
        <v>1.1614438709999999</v>
      </c>
      <c r="E826">
        <v>1.2167547780000001</v>
      </c>
      <c r="F826">
        <v>1.437599681</v>
      </c>
      <c r="G826">
        <v>1.84895926</v>
      </c>
      <c r="H826" s="1">
        <v>1.445721445</v>
      </c>
      <c r="I826">
        <f t="shared" si="24"/>
        <v>1.4457214448333335</v>
      </c>
      <c r="J826" s="3">
        <f t="shared" si="25"/>
        <v>-1.6666645841212357E-10</v>
      </c>
    </row>
    <row r="827" spans="1:10" x14ac:dyDescent="0.15">
      <c r="A827">
        <v>20140618</v>
      </c>
      <c r="B827">
        <v>1.3377016129999999</v>
      </c>
      <c r="C827">
        <v>1.6791378610000001</v>
      </c>
      <c r="D827">
        <v>1.143593812</v>
      </c>
      <c r="E827">
        <v>1.220211468</v>
      </c>
      <c r="F827">
        <v>1.4377990430000001</v>
      </c>
      <c r="G827">
        <v>1.8528731540000001</v>
      </c>
      <c r="H827" s="1">
        <v>1.4452194920000001</v>
      </c>
      <c r="I827">
        <f t="shared" si="24"/>
        <v>1.4452194918333336</v>
      </c>
      <c r="J827" s="3">
        <f t="shared" si="25"/>
        <v>-1.6666645841212357E-10</v>
      </c>
    </row>
    <row r="828" spans="1:10" x14ac:dyDescent="0.15">
      <c r="A828">
        <v>20140619</v>
      </c>
      <c r="B828">
        <v>1.336693548</v>
      </c>
      <c r="C828">
        <v>1.6803578690000001</v>
      </c>
      <c r="D828">
        <v>1.143593812</v>
      </c>
      <c r="E828">
        <v>1.2220414799999999</v>
      </c>
      <c r="F828">
        <v>1.434210526</v>
      </c>
      <c r="G828">
        <v>1.854474293</v>
      </c>
      <c r="H828" s="1">
        <v>1.445228588</v>
      </c>
      <c r="I828">
        <f t="shared" si="24"/>
        <v>1.445228588</v>
      </c>
      <c r="J828" s="3">
        <f t="shared" si="25"/>
        <v>0</v>
      </c>
    </row>
    <row r="829" spans="1:10" x14ac:dyDescent="0.15">
      <c r="A829">
        <v>20140620</v>
      </c>
      <c r="B829">
        <v>1.3358870970000001</v>
      </c>
      <c r="C829">
        <v>1.674257828</v>
      </c>
      <c r="D829">
        <v>1.1451804839999999</v>
      </c>
      <c r="E829">
        <v>1.2232614879999999</v>
      </c>
      <c r="F829">
        <v>1.425438596</v>
      </c>
      <c r="G829">
        <v>1.8589218999999999</v>
      </c>
      <c r="H829" s="1">
        <v>1.443824566</v>
      </c>
      <c r="I829">
        <f t="shared" si="24"/>
        <v>1.4438245654999999</v>
      </c>
      <c r="J829" s="3">
        <f t="shared" si="25"/>
        <v>-5.000000413701855E-10</v>
      </c>
    </row>
    <row r="830" spans="1:10" x14ac:dyDescent="0.15">
      <c r="A830">
        <v>20140623</v>
      </c>
      <c r="B830">
        <v>1.3332661290000001</v>
      </c>
      <c r="C830">
        <v>1.6815778770000001</v>
      </c>
      <c r="D830">
        <v>1.1324871080000001</v>
      </c>
      <c r="E830">
        <v>1.233834892</v>
      </c>
      <c r="F830">
        <v>1.4346092500000001</v>
      </c>
      <c r="G830">
        <v>1.8583881870000001</v>
      </c>
      <c r="H830" s="1">
        <v>1.4456939069999999</v>
      </c>
      <c r="I830">
        <f t="shared" si="24"/>
        <v>1.4456939071666668</v>
      </c>
      <c r="J830" s="3">
        <f t="shared" si="25"/>
        <v>1.6666690250133342E-10</v>
      </c>
    </row>
    <row r="831" spans="1:10" x14ac:dyDescent="0.15">
      <c r="A831">
        <v>20140624</v>
      </c>
      <c r="B831">
        <v>1.331854839</v>
      </c>
      <c r="C831">
        <v>1.680764538</v>
      </c>
      <c r="D831">
        <v>1.1305037680000001</v>
      </c>
      <c r="E831">
        <v>1.2328182190000001</v>
      </c>
      <c r="F831">
        <v>1.429625199</v>
      </c>
      <c r="G831">
        <v>1.858210283</v>
      </c>
      <c r="H831" s="1">
        <v>1.443962808</v>
      </c>
      <c r="I831">
        <f t="shared" si="24"/>
        <v>1.4439628076666668</v>
      </c>
      <c r="J831" s="3">
        <f t="shared" si="25"/>
        <v>-3.3333313886885207E-10</v>
      </c>
    </row>
    <row r="832" spans="1:10" x14ac:dyDescent="0.15">
      <c r="A832">
        <v>20140625</v>
      </c>
      <c r="B832">
        <v>1.3336693550000001</v>
      </c>
      <c r="C832">
        <v>1.6766978450000001</v>
      </c>
      <c r="D832">
        <v>1.1158270530000001</v>
      </c>
      <c r="E832">
        <v>1.21899146</v>
      </c>
      <c r="F832">
        <v>1.424441786</v>
      </c>
      <c r="G832">
        <v>1.852161537</v>
      </c>
      <c r="H832" s="1">
        <v>1.436964839</v>
      </c>
      <c r="I832">
        <f t="shared" si="24"/>
        <v>1.4369648393333334</v>
      </c>
      <c r="J832" s="3">
        <f t="shared" si="25"/>
        <v>3.33333360913457E-10</v>
      </c>
    </row>
    <row r="833" spans="1:10" x14ac:dyDescent="0.15">
      <c r="A833">
        <v>20140626</v>
      </c>
      <c r="B833">
        <v>1.3362903230000001</v>
      </c>
      <c r="C833">
        <v>1.6819845470000001</v>
      </c>
      <c r="D833">
        <v>1.1166203889999999</v>
      </c>
      <c r="E833">
        <v>1.218178121</v>
      </c>
      <c r="F833">
        <v>1.428628389</v>
      </c>
      <c r="G833">
        <v>1.8626578899999999</v>
      </c>
      <c r="H833" s="1">
        <v>1.44072661</v>
      </c>
      <c r="I833">
        <f t="shared" si="24"/>
        <v>1.4407266098333336</v>
      </c>
      <c r="J833" s="3">
        <f t="shared" si="25"/>
        <v>-1.6666645841212357E-10</v>
      </c>
    </row>
    <row r="834" spans="1:10" x14ac:dyDescent="0.15">
      <c r="A834">
        <v>20140627</v>
      </c>
      <c r="B834">
        <v>1.3362903230000001</v>
      </c>
      <c r="C834">
        <v>1.680764538</v>
      </c>
      <c r="D834">
        <v>1.115430385</v>
      </c>
      <c r="E834">
        <v>1.2175681169999999</v>
      </c>
      <c r="F834">
        <v>1.423046252</v>
      </c>
      <c r="G834">
        <v>1.8658601669999999</v>
      </c>
      <c r="H834" s="1">
        <v>1.43982663</v>
      </c>
      <c r="I834">
        <f t="shared" ref="I834:I897" si="26">SUM(B834:G834)/6</f>
        <v>1.4398266303333331</v>
      </c>
      <c r="J834" s="3">
        <f t="shared" si="25"/>
        <v>3.3333313886885207E-10</v>
      </c>
    </row>
    <row r="835" spans="1:10" x14ac:dyDescent="0.15">
      <c r="A835">
        <v>20140630</v>
      </c>
      <c r="B835">
        <v>1.3379032259999999</v>
      </c>
      <c r="C835">
        <v>1.6876779180000001</v>
      </c>
      <c r="D835">
        <v>1.1225704089999999</v>
      </c>
      <c r="E835">
        <v>1.2261081739999999</v>
      </c>
      <c r="F835">
        <v>1.428628389</v>
      </c>
      <c r="G835">
        <v>1.867461306</v>
      </c>
      <c r="H835" s="1">
        <v>1.445058237</v>
      </c>
      <c r="I835">
        <f t="shared" si="26"/>
        <v>1.4450582370000002</v>
      </c>
      <c r="J835" s="3">
        <f t="shared" ref="J835:J898" si="27">I835-H835</f>
        <v>0</v>
      </c>
    </row>
    <row r="836" spans="1:10" x14ac:dyDescent="0.15">
      <c r="A836">
        <v>20140701</v>
      </c>
      <c r="B836">
        <v>1.336491935</v>
      </c>
      <c r="C836">
        <v>1.6893045950000001</v>
      </c>
      <c r="D836">
        <v>1.125743752</v>
      </c>
      <c r="E836">
        <v>1.2393249289999999</v>
      </c>
      <c r="F836">
        <v>1.430023923</v>
      </c>
      <c r="G836">
        <v>1.8635474110000001</v>
      </c>
      <c r="H836" s="1">
        <v>1.447406091</v>
      </c>
      <c r="I836">
        <f t="shared" si="26"/>
        <v>1.4474060908333335</v>
      </c>
      <c r="J836" s="3">
        <f t="shared" si="27"/>
        <v>-1.6666645841212357E-10</v>
      </c>
    </row>
    <row r="837" spans="1:10" x14ac:dyDescent="0.15">
      <c r="A837">
        <v>20140702</v>
      </c>
      <c r="B837">
        <v>1.346370968</v>
      </c>
      <c r="C837">
        <v>1.6880845870000001</v>
      </c>
      <c r="D837">
        <v>1.121380405</v>
      </c>
      <c r="E837">
        <v>1.2389182590000001</v>
      </c>
      <c r="F837">
        <v>1.4258373209999999</v>
      </c>
      <c r="G837">
        <v>1.879736702</v>
      </c>
      <c r="H837" s="1">
        <v>1.4500547070000001</v>
      </c>
      <c r="I837">
        <f t="shared" si="26"/>
        <v>1.4500547070000003</v>
      </c>
      <c r="J837" s="3">
        <f t="shared" si="27"/>
        <v>0</v>
      </c>
    </row>
    <row r="838" spans="1:10" x14ac:dyDescent="0.15">
      <c r="A838">
        <v>20140703</v>
      </c>
      <c r="B838">
        <v>1.3548387099999999</v>
      </c>
      <c r="C838">
        <v>1.6876779180000001</v>
      </c>
      <c r="D838">
        <v>1.122967077</v>
      </c>
      <c r="E838">
        <v>1.2397315980000001</v>
      </c>
      <c r="F838">
        <v>1.4294258369999999</v>
      </c>
      <c r="G838">
        <v>1.888987725</v>
      </c>
      <c r="H838" s="1">
        <v>1.4539381440000001</v>
      </c>
      <c r="I838">
        <f t="shared" si="26"/>
        <v>1.4539381441666668</v>
      </c>
      <c r="J838" s="3">
        <f t="shared" si="27"/>
        <v>1.666666804567285E-10</v>
      </c>
    </row>
    <row r="839" spans="1:10" x14ac:dyDescent="0.15">
      <c r="A839">
        <v>20140704</v>
      </c>
      <c r="B839">
        <v>1.3524193550000001</v>
      </c>
      <c r="C839">
        <v>1.6913379420000001</v>
      </c>
      <c r="D839">
        <v>1.1217770730000001</v>
      </c>
      <c r="E839">
        <v>1.2381049209999999</v>
      </c>
      <c r="F839">
        <v>1.4266347690000001</v>
      </c>
      <c r="G839">
        <v>1.893969045</v>
      </c>
      <c r="H839" s="1">
        <v>1.4540405169999999</v>
      </c>
      <c r="I839">
        <f t="shared" si="26"/>
        <v>1.4540405175</v>
      </c>
      <c r="J839" s="3">
        <f t="shared" si="27"/>
        <v>5.000000413701855E-10</v>
      </c>
    </row>
    <row r="840" spans="1:10" x14ac:dyDescent="0.15">
      <c r="A840">
        <v>20140707</v>
      </c>
      <c r="B840">
        <v>1.353629032</v>
      </c>
      <c r="C840">
        <v>1.6925579500000001</v>
      </c>
      <c r="D840">
        <v>1.1305037680000001</v>
      </c>
      <c r="E840">
        <v>1.2352582350000001</v>
      </c>
      <c r="F840">
        <v>1.426435407</v>
      </c>
      <c r="G840">
        <v>1.89130048</v>
      </c>
      <c r="H840" s="1">
        <v>1.4549474790000001</v>
      </c>
      <c r="I840">
        <f t="shared" si="26"/>
        <v>1.4549474786666667</v>
      </c>
      <c r="J840" s="3">
        <f t="shared" si="27"/>
        <v>-3.33333360913457E-10</v>
      </c>
    </row>
    <row r="841" spans="1:10" x14ac:dyDescent="0.15">
      <c r="A841">
        <v>20140708</v>
      </c>
      <c r="B841">
        <v>1.3530241940000001</v>
      </c>
      <c r="C841">
        <v>1.6897112649999999</v>
      </c>
      <c r="D841">
        <v>1.129710432</v>
      </c>
      <c r="E841">
        <v>1.233428223</v>
      </c>
      <c r="F841">
        <v>1.4226475279999999</v>
      </c>
      <c r="G841">
        <v>1.8985945559999999</v>
      </c>
      <c r="H841" s="1">
        <v>1.454519366</v>
      </c>
      <c r="I841">
        <f t="shared" si="26"/>
        <v>1.4545193663333336</v>
      </c>
      <c r="J841" s="3">
        <f t="shared" si="27"/>
        <v>3.3333358295806192E-10</v>
      </c>
    </row>
    <row r="842" spans="1:10" x14ac:dyDescent="0.15">
      <c r="A842">
        <v>20140709</v>
      </c>
      <c r="B842">
        <v>1.348790323</v>
      </c>
      <c r="C842">
        <v>1.6913379420000001</v>
      </c>
      <c r="D842">
        <v>1.133677112</v>
      </c>
      <c r="E842">
        <v>1.2297681979999999</v>
      </c>
      <c r="F842">
        <v>1.4234449760000001</v>
      </c>
      <c r="G842">
        <v>1.8929016190000001</v>
      </c>
      <c r="H842" s="1">
        <v>1.453320028</v>
      </c>
      <c r="I842">
        <f t="shared" si="26"/>
        <v>1.4533200283333334</v>
      </c>
      <c r="J842" s="3">
        <f t="shared" si="27"/>
        <v>3.33333360913457E-10</v>
      </c>
    </row>
    <row r="843" spans="1:10" x14ac:dyDescent="0.15">
      <c r="A843">
        <v>20140710</v>
      </c>
      <c r="B843">
        <v>1.3546370969999999</v>
      </c>
      <c r="C843">
        <v>1.6856445710000001</v>
      </c>
      <c r="D843">
        <v>1.1404204680000001</v>
      </c>
      <c r="E843">
        <v>1.2114680760000001</v>
      </c>
      <c r="F843">
        <v>1.418460925</v>
      </c>
      <c r="G843">
        <v>1.884895926</v>
      </c>
      <c r="H843" s="1">
        <v>1.4492545109999999</v>
      </c>
      <c r="I843">
        <f t="shared" si="26"/>
        <v>1.4492545105000001</v>
      </c>
      <c r="J843" s="3">
        <f t="shared" si="27"/>
        <v>-4.9999981932558057E-10</v>
      </c>
    </row>
    <row r="844" spans="1:10" x14ac:dyDescent="0.15">
      <c r="A844">
        <v>20140711</v>
      </c>
      <c r="B844">
        <v>1.360483871</v>
      </c>
      <c r="C844">
        <v>1.6872712480000001</v>
      </c>
      <c r="D844">
        <v>1.1364537880000001</v>
      </c>
      <c r="E844">
        <v>1.2198047990000001</v>
      </c>
      <c r="F844">
        <v>1.4166666670000001</v>
      </c>
      <c r="G844">
        <v>1.8800925100000001</v>
      </c>
      <c r="H844" s="1">
        <v>1.4501288139999999</v>
      </c>
      <c r="I844">
        <f t="shared" si="26"/>
        <v>1.4501288138333335</v>
      </c>
      <c r="J844" s="3">
        <f t="shared" si="27"/>
        <v>-1.6666645841212357E-10</v>
      </c>
    </row>
    <row r="845" spans="1:10" x14ac:dyDescent="0.15">
      <c r="A845">
        <v>20140714</v>
      </c>
      <c r="B845">
        <v>1.3516129029999999</v>
      </c>
      <c r="C845">
        <v>1.6897112649999999</v>
      </c>
      <c r="D845">
        <v>1.137643792</v>
      </c>
      <c r="E845">
        <v>1.215331436</v>
      </c>
      <c r="F845">
        <v>1.414274322</v>
      </c>
      <c r="G845">
        <v>1.8783134669999999</v>
      </c>
      <c r="H845" s="1">
        <v>1.4478145309999999</v>
      </c>
      <c r="I845">
        <f t="shared" si="26"/>
        <v>1.4478145308333332</v>
      </c>
      <c r="J845" s="3">
        <f t="shared" si="27"/>
        <v>-1.666666804567285E-10</v>
      </c>
    </row>
    <row r="846" spans="1:10" x14ac:dyDescent="0.15">
      <c r="A846">
        <v>20140715</v>
      </c>
      <c r="B846">
        <v>1.3518145159999999</v>
      </c>
      <c r="C846">
        <v>1.6880845870000001</v>
      </c>
      <c r="D846">
        <v>1.1344704480000001</v>
      </c>
      <c r="E846">
        <v>1.2147214310000001</v>
      </c>
      <c r="F846">
        <v>1.4092902709999999</v>
      </c>
      <c r="G846">
        <v>1.881515745</v>
      </c>
      <c r="H846" s="1">
        <v>1.4466494999999999</v>
      </c>
      <c r="I846">
        <f t="shared" si="26"/>
        <v>1.4466494996666668</v>
      </c>
      <c r="J846" s="3">
        <f t="shared" si="27"/>
        <v>-3.3333313886885207E-10</v>
      </c>
    </row>
    <row r="847" spans="1:10" x14ac:dyDescent="0.15">
      <c r="A847">
        <v>20140716</v>
      </c>
      <c r="B847">
        <v>1.353427419</v>
      </c>
      <c r="C847">
        <v>1.6868645790000001</v>
      </c>
      <c r="D847">
        <v>1.1404204680000001</v>
      </c>
      <c r="E847">
        <v>1.2163481089999999</v>
      </c>
      <c r="F847">
        <v>1.408692185</v>
      </c>
      <c r="G847">
        <v>1.8920120970000001</v>
      </c>
      <c r="H847" s="1">
        <v>1.4496274760000001</v>
      </c>
      <c r="I847">
        <f t="shared" si="26"/>
        <v>1.4496274761666668</v>
      </c>
      <c r="J847" s="3">
        <f t="shared" si="27"/>
        <v>1.666666804567285E-10</v>
      </c>
    </row>
    <row r="848" spans="1:10" x14ac:dyDescent="0.15">
      <c r="A848">
        <v>20140717</v>
      </c>
      <c r="B848">
        <v>1.3516129029999999</v>
      </c>
      <c r="C848">
        <v>1.6844245630000001</v>
      </c>
      <c r="D848">
        <v>1.1348671159999999</v>
      </c>
      <c r="E848">
        <v>1.2126880849999999</v>
      </c>
      <c r="F848">
        <v>1.4110845299999999</v>
      </c>
      <c r="G848">
        <v>1.8952143749999999</v>
      </c>
      <c r="H848" s="1">
        <v>1.4483152619999999</v>
      </c>
      <c r="I848">
        <f t="shared" si="26"/>
        <v>1.4483152619999997</v>
      </c>
      <c r="J848" s="3">
        <f t="shared" si="27"/>
        <v>0</v>
      </c>
    </row>
    <row r="849" spans="1:10" x14ac:dyDescent="0.15">
      <c r="A849">
        <v>20140718</v>
      </c>
      <c r="B849">
        <v>1.3469758060000001</v>
      </c>
      <c r="C849">
        <v>1.6815778770000001</v>
      </c>
      <c r="D849">
        <v>1.1487504959999999</v>
      </c>
      <c r="E849">
        <v>1.2118747459999999</v>
      </c>
      <c r="F849">
        <v>1.419657097</v>
      </c>
      <c r="G849">
        <v>1.8998398860000001</v>
      </c>
      <c r="H849" s="1">
        <v>1.4514459850000001</v>
      </c>
      <c r="I849">
        <f t="shared" si="26"/>
        <v>1.4514459846666667</v>
      </c>
      <c r="J849" s="3">
        <f t="shared" si="27"/>
        <v>-3.33333360913457E-10</v>
      </c>
    </row>
    <row r="850" spans="1:10" x14ac:dyDescent="0.15">
      <c r="A850">
        <v>20140721</v>
      </c>
      <c r="B850">
        <v>1.344556452</v>
      </c>
      <c r="C850">
        <v>1.6819845470000001</v>
      </c>
      <c r="D850">
        <v>1.151527172</v>
      </c>
      <c r="E850">
        <v>1.217364782</v>
      </c>
      <c r="F850">
        <v>1.426435407</v>
      </c>
      <c r="G850">
        <v>1.9007294079999999</v>
      </c>
      <c r="H850" s="1">
        <v>1.453766294</v>
      </c>
      <c r="I850">
        <f t="shared" si="26"/>
        <v>1.4537662946666667</v>
      </c>
      <c r="J850" s="3">
        <f t="shared" si="27"/>
        <v>6.66666721826914E-10</v>
      </c>
    </row>
    <row r="851" spans="1:10" x14ac:dyDescent="0.15">
      <c r="A851">
        <v>20140722</v>
      </c>
      <c r="B851">
        <v>1.3514112899999999</v>
      </c>
      <c r="C851">
        <v>1.67954453</v>
      </c>
      <c r="D851">
        <v>1.1463704880000001</v>
      </c>
      <c r="E851">
        <v>1.2163481089999999</v>
      </c>
      <c r="F851">
        <v>1.4248405099999999</v>
      </c>
      <c r="G851">
        <v>1.9026863549999999</v>
      </c>
      <c r="H851" s="1">
        <v>1.4535335469999999</v>
      </c>
      <c r="I851">
        <f t="shared" si="26"/>
        <v>1.4535335469999999</v>
      </c>
      <c r="J851" s="3">
        <f t="shared" si="27"/>
        <v>0</v>
      </c>
    </row>
    <row r="852" spans="1:10" x14ac:dyDescent="0.15">
      <c r="A852">
        <v>20140723</v>
      </c>
      <c r="B852">
        <v>1.3514112899999999</v>
      </c>
      <c r="C852">
        <v>1.6868645790000001</v>
      </c>
      <c r="D852">
        <v>1.139627132</v>
      </c>
      <c r="E852">
        <v>1.215331436</v>
      </c>
      <c r="F852">
        <v>1.426435407</v>
      </c>
      <c r="G852">
        <v>1.8984166520000001</v>
      </c>
      <c r="H852" s="1">
        <v>1.453014416</v>
      </c>
      <c r="I852">
        <f t="shared" si="26"/>
        <v>1.453014416</v>
      </c>
      <c r="J852" s="3">
        <f t="shared" si="27"/>
        <v>0</v>
      </c>
    </row>
    <row r="853" spans="1:10" x14ac:dyDescent="0.15">
      <c r="A853">
        <v>20140724</v>
      </c>
      <c r="B853">
        <v>1.3395161289999999</v>
      </c>
      <c r="C853">
        <v>1.6844245630000001</v>
      </c>
      <c r="D853">
        <v>1.13209044</v>
      </c>
      <c r="E853">
        <v>1.21248475</v>
      </c>
      <c r="F853">
        <v>1.423245614</v>
      </c>
      <c r="G853">
        <v>1.9110478559999999</v>
      </c>
      <c r="H853" s="1">
        <v>1.4504682250000001</v>
      </c>
      <c r="I853">
        <f t="shared" si="26"/>
        <v>1.4504682253333332</v>
      </c>
      <c r="J853" s="3">
        <f t="shared" si="27"/>
        <v>3.3333313886885207E-10</v>
      </c>
    </row>
    <row r="854" spans="1:10" x14ac:dyDescent="0.15">
      <c r="A854">
        <v>20140725</v>
      </c>
      <c r="B854">
        <v>1.343548387</v>
      </c>
      <c r="C854">
        <v>1.6811712080000001</v>
      </c>
      <c r="D854">
        <v>1.1269337559999999</v>
      </c>
      <c r="E854">
        <v>1.21899146</v>
      </c>
      <c r="F854">
        <v>1.421650718</v>
      </c>
      <c r="G854">
        <v>1.9089130050000001</v>
      </c>
      <c r="H854" s="1">
        <v>1.4502014219999999</v>
      </c>
      <c r="I854">
        <f t="shared" si="26"/>
        <v>1.4502014223333335</v>
      </c>
      <c r="J854" s="3">
        <f t="shared" si="27"/>
        <v>3.3333358295806192E-10</v>
      </c>
    </row>
    <row r="855" spans="1:10" x14ac:dyDescent="0.15">
      <c r="A855">
        <v>20140728</v>
      </c>
      <c r="B855">
        <v>1.3427419350000001</v>
      </c>
      <c r="C855">
        <v>1.6856445710000001</v>
      </c>
      <c r="D855">
        <v>1.135660452</v>
      </c>
      <c r="E855">
        <v>1.2218381460000001</v>
      </c>
      <c r="F855">
        <v>1.4220494420000001</v>
      </c>
      <c r="G855">
        <v>1.908023483</v>
      </c>
      <c r="H855" s="1">
        <v>1.452659672</v>
      </c>
      <c r="I855">
        <f t="shared" si="26"/>
        <v>1.4526596715</v>
      </c>
      <c r="J855" s="3">
        <f t="shared" si="27"/>
        <v>-5.000000413701855E-10</v>
      </c>
    </row>
    <row r="856" spans="1:10" x14ac:dyDescent="0.15">
      <c r="A856">
        <v>20140729</v>
      </c>
      <c r="B856">
        <v>1.345564516</v>
      </c>
      <c r="C856">
        <v>1.6803578690000001</v>
      </c>
      <c r="D856">
        <v>1.1372471239999999</v>
      </c>
      <c r="E856">
        <v>1.22244815</v>
      </c>
      <c r="F856">
        <v>1.426036683</v>
      </c>
      <c r="G856">
        <v>1.913894325</v>
      </c>
      <c r="H856" s="1">
        <v>1.4542581109999999</v>
      </c>
      <c r="I856">
        <f t="shared" si="26"/>
        <v>1.4542581111666666</v>
      </c>
      <c r="J856" s="3">
        <f t="shared" si="27"/>
        <v>1.666666804567285E-10</v>
      </c>
    </row>
    <row r="857" spans="1:10" x14ac:dyDescent="0.15">
      <c r="A857">
        <v>20140730</v>
      </c>
      <c r="B857">
        <v>1.343951613</v>
      </c>
      <c r="C857">
        <v>1.682797885</v>
      </c>
      <c r="D857">
        <v>1.1332804439999999</v>
      </c>
      <c r="E857">
        <v>1.2163481089999999</v>
      </c>
      <c r="F857">
        <v>1.4234449760000001</v>
      </c>
      <c r="G857">
        <v>1.9137164209999999</v>
      </c>
      <c r="H857" s="1">
        <v>1.452256575</v>
      </c>
      <c r="I857">
        <f t="shared" si="26"/>
        <v>1.4522565746666665</v>
      </c>
      <c r="J857" s="3">
        <f t="shared" si="27"/>
        <v>-3.3333358295806192E-10</v>
      </c>
    </row>
    <row r="858" spans="1:10" x14ac:dyDescent="0.15">
      <c r="A858">
        <v>20140731</v>
      </c>
      <c r="B858">
        <v>1.343951613</v>
      </c>
      <c r="C858">
        <v>1.6832045550000001</v>
      </c>
      <c r="D858">
        <v>1.1392304639999999</v>
      </c>
      <c r="E858">
        <v>1.213298089</v>
      </c>
      <c r="F858">
        <v>1.4246411480000001</v>
      </c>
      <c r="G858">
        <v>1.9178082190000001</v>
      </c>
      <c r="H858" s="1">
        <v>1.4536890149999999</v>
      </c>
      <c r="I858">
        <f t="shared" si="26"/>
        <v>1.4536890146666668</v>
      </c>
      <c r="J858" s="3">
        <f t="shared" si="27"/>
        <v>-3.3333313886885207E-10</v>
      </c>
    </row>
    <row r="859" spans="1:10" x14ac:dyDescent="0.15">
      <c r="A859">
        <v>20140801</v>
      </c>
      <c r="B859">
        <v>1.353629032</v>
      </c>
      <c r="C859">
        <v>1.6884912569999999</v>
      </c>
      <c r="D859">
        <v>1.1324871080000001</v>
      </c>
      <c r="E859">
        <v>1.2102480680000001</v>
      </c>
      <c r="F859">
        <v>1.4266347690000001</v>
      </c>
      <c r="G859">
        <v>1.9165628889999999</v>
      </c>
      <c r="H859" s="1">
        <v>1.454675521</v>
      </c>
      <c r="I859">
        <f t="shared" si="26"/>
        <v>1.4546755205000002</v>
      </c>
      <c r="J859" s="3">
        <f t="shared" si="27"/>
        <v>-4.9999981932558057E-10</v>
      </c>
    </row>
    <row r="860" spans="1:10" x14ac:dyDescent="0.15">
      <c r="A860">
        <v>20140804</v>
      </c>
      <c r="B860">
        <v>1.3645161290000001</v>
      </c>
      <c r="C860">
        <v>1.6962179749999999</v>
      </c>
      <c r="D860">
        <v>1.1344704480000001</v>
      </c>
      <c r="E860">
        <v>1.208418056</v>
      </c>
      <c r="F860">
        <v>1.4256379589999999</v>
      </c>
      <c r="G860">
        <v>1.9179861229999999</v>
      </c>
      <c r="H860" s="1">
        <v>1.4578744480000001</v>
      </c>
      <c r="I860">
        <f t="shared" si="26"/>
        <v>1.4578744483333335</v>
      </c>
      <c r="J860" s="3">
        <f t="shared" si="27"/>
        <v>3.33333360913457E-10</v>
      </c>
    </row>
    <row r="861" spans="1:10" x14ac:dyDescent="0.15">
      <c r="A861">
        <v>20140805</v>
      </c>
      <c r="B861">
        <v>1.3697580650000001</v>
      </c>
      <c r="C861">
        <v>1.6888979260000001</v>
      </c>
      <c r="D861">
        <v>1.1467671559999999</v>
      </c>
      <c r="E861">
        <v>1.209638064</v>
      </c>
      <c r="F861">
        <v>1.4302232850000001</v>
      </c>
      <c r="G861">
        <v>1.9197651659999999</v>
      </c>
      <c r="H861" s="1">
        <v>1.4608416099999999</v>
      </c>
      <c r="I861">
        <f t="shared" si="26"/>
        <v>1.4608416103333335</v>
      </c>
      <c r="J861" s="3">
        <f t="shared" si="27"/>
        <v>3.3333358295806192E-10</v>
      </c>
    </row>
    <row r="862" spans="1:10" x14ac:dyDescent="0.15">
      <c r="A862">
        <v>20140806</v>
      </c>
      <c r="B862">
        <v>1.3717741939999999</v>
      </c>
      <c r="C862">
        <v>1.6864579099999999</v>
      </c>
      <c r="D862">
        <v>1.1431971439999999</v>
      </c>
      <c r="E862">
        <v>1.2069947130000001</v>
      </c>
      <c r="F862">
        <v>1.42284689</v>
      </c>
      <c r="G862">
        <v>1.9137164209999999</v>
      </c>
      <c r="H862" s="1">
        <v>1.4574978789999999</v>
      </c>
      <c r="I862">
        <f t="shared" si="26"/>
        <v>1.4574978786666666</v>
      </c>
      <c r="J862" s="3">
        <f t="shared" si="27"/>
        <v>-3.33333360913457E-10</v>
      </c>
    </row>
    <row r="863" spans="1:10" x14ac:dyDescent="0.15">
      <c r="A863">
        <v>20140807</v>
      </c>
      <c r="B863">
        <v>1.372983871</v>
      </c>
      <c r="C863">
        <v>1.6909312729999999</v>
      </c>
      <c r="D863">
        <v>1.1412138039999999</v>
      </c>
      <c r="E863">
        <v>1.2000813340000001</v>
      </c>
      <c r="F863">
        <v>1.4202551830000001</v>
      </c>
      <c r="G863">
        <v>1.908735101</v>
      </c>
      <c r="H863" s="1">
        <v>1.455700094</v>
      </c>
      <c r="I863">
        <f t="shared" si="26"/>
        <v>1.4557000943333334</v>
      </c>
      <c r="J863" s="3">
        <f t="shared" si="27"/>
        <v>3.33333360913457E-10</v>
      </c>
    </row>
    <row r="864" spans="1:10" x14ac:dyDescent="0.15">
      <c r="A864">
        <v>20140808</v>
      </c>
      <c r="B864">
        <v>1.3711693549999999</v>
      </c>
      <c r="C864">
        <v>1.6921512809999999</v>
      </c>
      <c r="D864">
        <v>1.1431971439999999</v>
      </c>
      <c r="E864">
        <v>1.201708011</v>
      </c>
      <c r="F864">
        <v>1.4256379589999999</v>
      </c>
      <c r="G864">
        <v>1.913004803</v>
      </c>
      <c r="H864" s="1">
        <v>1.4578114259999999</v>
      </c>
      <c r="I864">
        <f t="shared" si="26"/>
        <v>1.4578114254999999</v>
      </c>
      <c r="J864" s="3">
        <f t="shared" si="27"/>
        <v>-5.000000413701855E-10</v>
      </c>
    </row>
    <row r="865" spans="1:10" x14ac:dyDescent="0.15">
      <c r="A865">
        <v>20140811</v>
      </c>
      <c r="B865">
        <v>1.372177419</v>
      </c>
      <c r="C865">
        <v>1.6893045950000001</v>
      </c>
      <c r="D865">
        <v>1.1328837759999999</v>
      </c>
      <c r="E865">
        <v>1.204758032</v>
      </c>
      <c r="F865">
        <v>1.4248405099999999</v>
      </c>
      <c r="G865">
        <v>1.9201209749999999</v>
      </c>
      <c r="H865" s="1">
        <v>1.457347551</v>
      </c>
      <c r="I865">
        <f t="shared" si="26"/>
        <v>1.4573475511666667</v>
      </c>
      <c r="J865" s="3">
        <f t="shared" si="27"/>
        <v>1.666666804567285E-10</v>
      </c>
    </row>
    <row r="866" spans="1:10" x14ac:dyDescent="0.15">
      <c r="A866">
        <v>20140812</v>
      </c>
      <c r="B866">
        <v>1.3671370970000001</v>
      </c>
      <c r="C866">
        <v>1.6893045950000001</v>
      </c>
      <c r="D866">
        <v>1.143593812</v>
      </c>
      <c r="E866">
        <v>1.203538024</v>
      </c>
      <c r="F866">
        <v>1.4294258369999999</v>
      </c>
      <c r="G866">
        <v>1.9192314530000001</v>
      </c>
      <c r="H866" s="1">
        <v>1.4587051360000001</v>
      </c>
      <c r="I866">
        <f t="shared" si="26"/>
        <v>1.4587051363333334</v>
      </c>
      <c r="J866" s="3">
        <f t="shared" si="27"/>
        <v>3.33333360913457E-10</v>
      </c>
    </row>
    <row r="867" spans="1:10" x14ac:dyDescent="0.15">
      <c r="A867">
        <v>20140813</v>
      </c>
      <c r="B867">
        <v>1.3671370970000001</v>
      </c>
      <c r="C867">
        <v>1.6888979260000001</v>
      </c>
      <c r="D867">
        <v>1.14399048</v>
      </c>
      <c r="E867">
        <v>1.2094347299999999</v>
      </c>
      <c r="F867">
        <v>1.4310207340000001</v>
      </c>
      <c r="G867">
        <v>1.9265255290000001</v>
      </c>
      <c r="H867" s="1">
        <v>1.4611677489999999</v>
      </c>
      <c r="I867">
        <f t="shared" si="26"/>
        <v>1.4611677493333335</v>
      </c>
      <c r="J867" s="3">
        <f t="shared" si="27"/>
        <v>3.3333358295806192E-10</v>
      </c>
    </row>
    <row r="868" spans="1:10" x14ac:dyDescent="0.15">
      <c r="A868">
        <v>20140814</v>
      </c>
      <c r="B868">
        <v>1.361290323</v>
      </c>
      <c r="C868">
        <v>1.700284669</v>
      </c>
      <c r="D868">
        <v>1.1471638239999999</v>
      </c>
      <c r="E868">
        <v>1.2074013830000001</v>
      </c>
      <c r="F868">
        <v>1.435207337</v>
      </c>
      <c r="G868">
        <v>1.9265255290000001</v>
      </c>
      <c r="H868" s="1">
        <v>1.462978844</v>
      </c>
      <c r="I868">
        <f t="shared" si="26"/>
        <v>1.4629788441666662</v>
      </c>
      <c r="J868" s="3">
        <f t="shared" si="27"/>
        <v>1.6666623636751865E-10</v>
      </c>
    </row>
    <row r="869" spans="1:10" x14ac:dyDescent="0.15">
      <c r="A869">
        <v>20140815</v>
      </c>
      <c r="B869">
        <v>1.3614919350000001</v>
      </c>
      <c r="C869">
        <v>1.7088247249999999</v>
      </c>
      <c r="D869">
        <v>1.147560492</v>
      </c>
      <c r="E869">
        <v>1.215331436</v>
      </c>
      <c r="F869">
        <v>1.436004785</v>
      </c>
      <c r="G869">
        <v>1.9274150510000001</v>
      </c>
      <c r="H869" s="1">
        <v>1.466104737</v>
      </c>
      <c r="I869">
        <f t="shared" si="26"/>
        <v>1.4661047373333334</v>
      </c>
      <c r="J869" s="3">
        <f t="shared" si="27"/>
        <v>3.33333360913457E-10</v>
      </c>
    </row>
    <row r="870" spans="1:10" x14ac:dyDescent="0.15">
      <c r="A870">
        <v>20140818</v>
      </c>
      <c r="B870">
        <v>1.374395161</v>
      </c>
      <c r="C870">
        <v>1.710451403</v>
      </c>
      <c r="D870">
        <v>1.14597382</v>
      </c>
      <c r="E870">
        <v>1.217771452</v>
      </c>
      <c r="F870">
        <v>1.4372009569999999</v>
      </c>
      <c r="G870">
        <v>1.9275929549999999</v>
      </c>
      <c r="H870" s="1">
        <v>1.4688976250000001</v>
      </c>
      <c r="I870">
        <f t="shared" si="26"/>
        <v>1.4688976246666667</v>
      </c>
      <c r="J870" s="3">
        <f t="shared" si="27"/>
        <v>-3.33333360913457E-10</v>
      </c>
    </row>
    <row r="871" spans="1:10" x14ac:dyDescent="0.15">
      <c r="A871">
        <v>20140819</v>
      </c>
      <c r="B871">
        <v>1.377419355</v>
      </c>
      <c r="C871">
        <v>1.707198048</v>
      </c>
      <c r="D871">
        <v>1.1451804839999999</v>
      </c>
      <c r="E871">
        <v>1.2218381460000001</v>
      </c>
      <c r="F871">
        <v>1.4366028710000001</v>
      </c>
      <c r="G871">
        <v>1.9345312219999999</v>
      </c>
      <c r="H871" s="1">
        <v>1.4704616880000001</v>
      </c>
      <c r="I871">
        <f t="shared" si="26"/>
        <v>1.4704616876666667</v>
      </c>
      <c r="J871" s="3">
        <f t="shared" si="27"/>
        <v>-3.33333360913457E-10</v>
      </c>
    </row>
    <row r="872" spans="1:10" x14ac:dyDescent="0.15">
      <c r="A872">
        <v>20140820</v>
      </c>
      <c r="B872">
        <v>1.3697580650000001</v>
      </c>
      <c r="C872">
        <v>1.70597804</v>
      </c>
      <c r="D872">
        <v>1.1348671159999999</v>
      </c>
      <c r="E872">
        <v>1.2240748269999999</v>
      </c>
      <c r="F872">
        <v>1.4354066990000001</v>
      </c>
      <c r="G872">
        <v>1.931506849</v>
      </c>
      <c r="H872" s="1">
        <v>1.4669319329999999</v>
      </c>
      <c r="I872">
        <f t="shared" si="26"/>
        <v>1.4669319326666665</v>
      </c>
      <c r="J872" s="3">
        <f t="shared" si="27"/>
        <v>-3.33333360913457E-10</v>
      </c>
    </row>
    <row r="873" spans="1:10" x14ac:dyDescent="0.15">
      <c r="A873">
        <v>20140821</v>
      </c>
      <c r="B873">
        <v>1.3620967740000001</v>
      </c>
      <c r="C873">
        <v>1.703944693</v>
      </c>
      <c r="D873">
        <v>1.139627132</v>
      </c>
      <c r="E873">
        <v>1.2175681169999999</v>
      </c>
      <c r="F873">
        <v>1.4383971289999999</v>
      </c>
      <c r="G873">
        <v>1.9261697209999999</v>
      </c>
      <c r="H873" s="1">
        <v>1.464633928</v>
      </c>
      <c r="I873">
        <f t="shared" si="26"/>
        <v>1.4646339276666669</v>
      </c>
      <c r="J873" s="3">
        <f t="shared" si="27"/>
        <v>-3.3333313886885207E-10</v>
      </c>
    </row>
    <row r="874" spans="1:10" x14ac:dyDescent="0.15">
      <c r="A874">
        <v>20140822</v>
      </c>
      <c r="B874">
        <v>1.353225806</v>
      </c>
      <c r="C874">
        <v>1.70597804</v>
      </c>
      <c r="D874">
        <v>1.1332804439999999</v>
      </c>
      <c r="E874">
        <v>1.223668158</v>
      </c>
      <c r="F874">
        <v>1.436004785</v>
      </c>
      <c r="G874">
        <v>1.924924391</v>
      </c>
      <c r="H874" s="1">
        <v>1.4628469369999999</v>
      </c>
      <c r="I874">
        <f t="shared" si="26"/>
        <v>1.4628469373333333</v>
      </c>
      <c r="J874" s="3">
        <f t="shared" si="27"/>
        <v>3.33333360913457E-10</v>
      </c>
    </row>
    <row r="875" spans="1:10" x14ac:dyDescent="0.15">
      <c r="A875">
        <v>20140825</v>
      </c>
      <c r="B875">
        <v>1.3526209680000001</v>
      </c>
      <c r="C875">
        <v>1.710044734</v>
      </c>
      <c r="D875">
        <v>1.1368504559999999</v>
      </c>
      <c r="E875">
        <v>1.224481497</v>
      </c>
      <c r="F875">
        <v>1.429824561</v>
      </c>
      <c r="G875">
        <v>1.9236790610000001</v>
      </c>
      <c r="H875" s="1">
        <v>1.462916879</v>
      </c>
      <c r="I875">
        <f t="shared" si="26"/>
        <v>1.4629168795</v>
      </c>
      <c r="J875" s="3">
        <f t="shared" si="27"/>
        <v>5.000000413701855E-10</v>
      </c>
    </row>
    <row r="876" spans="1:10" x14ac:dyDescent="0.15">
      <c r="A876">
        <v>20140826</v>
      </c>
      <c r="B876">
        <v>1.3618951610000001</v>
      </c>
      <c r="C876">
        <v>1.7088247249999999</v>
      </c>
      <c r="D876">
        <v>1.13407378</v>
      </c>
      <c r="E876">
        <v>1.226718178</v>
      </c>
      <c r="F876">
        <v>1.4248405099999999</v>
      </c>
      <c r="G876">
        <v>1.920298879</v>
      </c>
      <c r="H876" s="1">
        <v>1.4627752060000001</v>
      </c>
      <c r="I876">
        <f t="shared" si="26"/>
        <v>1.4627752055000001</v>
      </c>
      <c r="J876" s="3">
        <f t="shared" si="27"/>
        <v>-5.000000413701855E-10</v>
      </c>
    </row>
    <row r="877" spans="1:10" x14ac:dyDescent="0.15">
      <c r="A877">
        <v>20140827</v>
      </c>
      <c r="B877">
        <v>1.360080645</v>
      </c>
      <c r="C877">
        <v>1.714924766</v>
      </c>
      <c r="D877">
        <v>1.1301071</v>
      </c>
      <c r="E877">
        <v>1.2261081739999999</v>
      </c>
      <c r="F877">
        <v>1.4206539069999999</v>
      </c>
      <c r="G877">
        <v>1.921722114</v>
      </c>
      <c r="H877" s="1">
        <v>1.4622661180000001</v>
      </c>
      <c r="I877">
        <f t="shared" si="26"/>
        <v>1.4622661176666669</v>
      </c>
      <c r="J877" s="3">
        <f t="shared" si="27"/>
        <v>-3.3333313886885207E-10</v>
      </c>
    </row>
    <row r="878" spans="1:10" x14ac:dyDescent="0.15">
      <c r="A878">
        <v>20140828</v>
      </c>
      <c r="B878">
        <v>1.3687499999999999</v>
      </c>
      <c r="C878">
        <v>1.714111427</v>
      </c>
      <c r="D878">
        <v>1.13209044</v>
      </c>
      <c r="E878">
        <v>1.220618137</v>
      </c>
      <c r="F878">
        <v>1.4266347690000001</v>
      </c>
      <c r="G878">
        <v>1.924568582</v>
      </c>
      <c r="H878" s="1">
        <v>1.464462226</v>
      </c>
      <c r="I878">
        <f t="shared" si="26"/>
        <v>1.4644622258333335</v>
      </c>
      <c r="J878" s="3">
        <f t="shared" si="27"/>
        <v>-1.6666645841212357E-10</v>
      </c>
    </row>
    <row r="879" spans="1:10" x14ac:dyDescent="0.15">
      <c r="A879">
        <v>20140829</v>
      </c>
      <c r="B879">
        <v>1.370362903</v>
      </c>
      <c r="C879">
        <v>1.715331436</v>
      </c>
      <c r="D879">
        <v>1.1372471239999999</v>
      </c>
      <c r="E879">
        <v>1.226718178</v>
      </c>
      <c r="F879">
        <v>1.428628389</v>
      </c>
      <c r="G879">
        <v>1.9251022950000001</v>
      </c>
      <c r="H879" s="1">
        <v>1.4672317210000001</v>
      </c>
      <c r="I879">
        <f t="shared" si="26"/>
        <v>1.4672317208333334</v>
      </c>
      <c r="J879" s="3">
        <f t="shared" si="27"/>
        <v>-1.666666804567285E-10</v>
      </c>
    </row>
    <row r="880" spans="1:10" x14ac:dyDescent="0.15">
      <c r="A880">
        <v>20140901</v>
      </c>
      <c r="B880">
        <v>1.3832661289999999</v>
      </c>
      <c r="C880">
        <v>1.718178121</v>
      </c>
      <c r="D880">
        <v>1.135660452</v>
      </c>
      <c r="E880">
        <v>1.2248881659999999</v>
      </c>
      <c r="F880">
        <v>1.426435407</v>
      </c>
      <c r="G880">
        <v>1.921722114</v>
      </c>
      <c r="H880" s="1">
        <v>1.4683583979999999</v>
      </c>
      <c r="I880">
        <f t="shared" si="26"/>
        <v>1.4683583981666664</v>
      </c>
      <c r="J880" s="3">
        <f t="shared" si="27"/>
        <v>1.6666645841212357E-10</v>
      </c>
    </row>
    <row r="881" spans="1:10" x14ac:dyDescent="0.15">
      <c r="A881">
        <v>20140902</v>
      </c>
      <c r="B881">
        <v>1.3784274190000001</v>
      </c>
      <c r="C881">
        <v>1.7254981700000001</v>
      </c>
      <c r="D881">
        <v>1.1467671559999999</v>
      </c>
      <c r="E881">
        <v>1.224481497</v>
      </c>
      <c r="F881">
        <v>1.429824561</v>
      </c>
      <c r="G881">
        <v>1.9213663050000001</v>
      </c>
      <c r="H881" s="1">
        <v>1.4710608510000001</v>
      </c>
      <c r="I881">
        <f t="shared" si="26"/>
        <v>1.4710608513333334</v>
      </c>
      <c r="J881" s="3">
        <f t="shared" si="27"/>
        <v>3.33333360913457E-10</v>
      </c>
    </row>
    <row r="882" spans="1:10" x14ac:dyDescent="0.15">
      <c r="A882">
        <v>20140903</v>
      </c>
      <c r="B882">
        <v>1.3814516130000001</v>
      </c>
      <c r="C882">
        <v>1.7315982110000001</v>
      </c>
      <c r="D882">
        <v>1.1451804839999999</v>
      </c>
      <c r="E882">
        <v>1.2204148029999999</v>
      </c>
      <c r="F882">
        <v>1.4282296649999999</v>
      </c>
      <c r="G882">
        <v>1.9213663050000001</v>
      </c>
      <c r="H882" s="1">
        <v>1.4713735130000001</v>
      </c>
      <c r="I882">
        <f t="shared" si="26"/>
        <v>1.4713735134999999</v>
      </c>
      <c r="J882" s="3">
        <f t="shared" si="27"/>
        <v>4.9999981932558057E-10</v>
      </c>
    </row>
    <row r="883" spans="1:10" x14ac:dyDescent="0.15">
      <c r="A883">
        <v>20140904</v>
      </c>
      <c r="B883">
        <v>1.3877016129999999</v>
      </c>
      <c r="C883">
        <v>1.729158194</v>
      </c>
      <c r="D883">
        <v>1.1392304639999999</v>
      </c>
      <c r="E883">
        <v>1.210044734</v>
      </c>
      <c r="F883">
        <v>1.4334130780000001</v>
      </c>
      <c r="G883">
        <v>1.918519836</v>
      </c>
      <c r="H883" s="1">
        <v>1.4696779870000001</v>
      </c>
      <c r="I883">
        <f t="shared" si="26"/>
        <v>1.4696779865</v>
      </c>
      <c r="J883" s="3">
        <f t="shared" si="27"/>
        <v>-5.000000413701855E-10</v>
      </c>
    </row>
    <row r="884" spans="1:10" x14ac:dyDescent="0.15">
      <c r="A884">
        <v>20140905</v>
      </c>
      <c r="B884">
        <v>1.4006048390000001</v>
      </c>
      <c r="C884">
        <v>1.724684831</v>
      </c>
      <c r="D884">
        <v>1.13407378</v>
      </c>
      <c r="E884">
        <v>1.2094347299999999</v>
      </c>
      <c r="F884">
        <v>1.4358054229999999</v>
      </c>
      <c r="G884">
        <v>1.914783846</v>
      </c>
      <c r="H884" s="1">
        <v>1.4698979080000001</v>
      </c>
      <c r="I884">
        <f t="shared" si="26"/>
        <v>1.4698979081666668</v>
      </c>
      <c r="J884" s="3">
        <f t="shared" si="27"/>
        <v>1.666666804567285E-10</v>
      </c>
    </row>
    <row r="885" spans="1:10" x14ac:dyDescent="0.15">
      <c r="A885">
        <v>20140909</v>
      </c>
      <c r="B885">
        <v>1.398991935</v>
      </c>
      <c r="C885">
        <v>1.7344448960000001</v>
      </c>
      <c r="D885">
        <v>1.1471638239999999</v>
      </c>
      <c r="E885">
        <v>1.217364782</v>
      </c>
      <c r="F885">
        <v>1.449561404</v>
      </c>
      <c r="G885">
        <v>1.908735101</v>
      </c>
      <c r="H885" s="1">
        <v>1.476043657</v>
      </c>
      <c r="I885">
        <f t="shared" si="26"/>
        <v>1.476043657</v>
      </c>
      <c r="J885" s="3">
        <f t="shared" si="27"/>
        <v>0</v>
      </c>
    </row>
    <row r="886" spans="1:10" x14ac:dyDescent="0.15">
      <c r="A886">
        <v>20140910</v>
      </c>
      <c r="B886">
        <v>1.3979838710000001</v>
      </c>
      <c r="C886">
        <v>1.7397315980000001</v>
      </c>
      <c r="D886">
        <v>1.1531138439999999</v>
      </c>
      <c r="E886">
        <v>1.2167547780000001</v>
      </c>
      <c r="F886">
        <v>1.444976077</v>
      </c>
      <c r="G886">
        <v>1.9163849850000001</v>
      </c>
      <c r="H886" s="1">
        <v>1.4781575250000001</v>
      </c>
      <c r="I886">
        <f t="shared" si="26"/>
        <v>1.4781575255000001</v>
      </c>
      <c r="J886" s="3">
        <f t="shared" si="27"/>
        <v>5.000000413701855E-10</v>
      </c>
    </row>
    <row r="887" spans="1:10" x14ac:dyDescent="0.15">
      <c r="A887">
        <v>20140911</v>
      </c>
      <c r="B887">
        <v>1.3955645160000001</v>
      </c>
      <c r="C887">
        <v>1.7413582759999999</v>
      </c>
      <c r="D887">
        <v>1.151527172</v>
      </c>
      <c r="E887">
        <v>1.212891419</v>
      </c>
      <c r="F887">
        <v>1.4439792659999999</v>
      </c>
      <c r="G887">
        <v>1.922789539</v>
      </c>
      <c r="H887" s="1">
        <v>1.4780183650000001</v>
      </c>
      <c r="I887">
        <f t="shared" si="26"/>
        <v>1.4780183646666665</v>
      </c>
      <c r="J887" s="3">
        <f t="shared" si="27"/>
        <v>-3.3333358295806192E-10</v>
      </c>
    </row>
    <row r="888" spans="1:10" x14ac:dyDescent="0.15">
      <c r="A888">
        <v>20140912</v>
      </c>
      <c r="B888">
        <v>1.391532258</v>
      </c>
      <c r="C888">
        <v>1.7429849529999999</v>
      </c>
      <c r="D888">
        <v>1.1499405</v>
      </c>
      <c r="E888">
        <v>1.2086213910000001</v>
      </c>
      <c r="F888">
        <v>1.444178628</v>
      </c>
      <c r="G888">
        <v>1.9197651659999999</v>
      </c>
      <c r="H888" s="1">
        <v>1.476170483</v>
      </c>
      <c r="I888">
        <f t="shared" si="26"/>
        <v>1.4761704826666666</v>
      </c>
      <c r="J888" s="3">
        <f t="shared" si="27"/>
        <v>-3.33333360913457E-10</v>
      </c>
    </row>
    <row r="889" spans="1:10" x14ac:dyDescent="0.15">
      <c r="A889">
        <v>20140915</v>
      </c>
      <c r="B889">
        <v>1.3883064519999999</v>
      </c>
      <c r="C889">
        <v>1.749898333</v>
      </c>
      <c r="D889">
        <v>1.1471638239999999</v>
      </c>
      <c r="E889">
        <v>1.198454656</v>
      </c>
      <c r="F889">
        <v>1.453349282</v>
      </c>
      <c r="G889">
        <v>1.9140722290000001</v>
      </c>
      <c r="H889" s="1">
        <v>1.4752074630000001</v>
      </c>
      <c r="I889">
        <f t="shared" si="26"/>
        <v>1.4752074626666667</v>
      </c>
      <c r="J889" s="3">
        <f t="shared" si="27"/>
        <v>-3.33333360913457E-10</v>
      </c>
    </row>
    <row r="890" spans="1:10" x14ac:dyDescent="0.15">
      <c r="A890">
        <v>20140916</v>
      </c>
      <c r="B890">
        <v>1.3828629029999999</v>
      </c>
      <c r="C890">
        <v>1.7474583159999999</v>
      </c>
      <c r="D890">
        <v>1.1431971439999999</v>
      </c>
      <c r="E890">
        <v>1.1945912970000001</v>
      </c>
      <c r="F890">
        <v>1.4547448169999999</v>
      </c>
      <c r="G890">
        <v>1.9126489950000001</v>
      </c>
      <c r="H890" s="1">
        <v>1.4725839119999999</v>
      </c>
      <c r="I890">
        <f t="shared" si="26"/>
        <v>1.4725839119999999</v>
      </c>
      <c r="J890" s="3">
        <f t="shared" si="27"/>
        <v>0</v>
      </c>
    </row>
    <row r="891" spans="1:10" x14ac:dyDescent="0.15">
      <c r="A891">
        <v>20140917</v>
      </c>
      <c r="B891">
        <v>1.389112903</v>
      </c>
      <c r="C891">
        <v>1.7429849529999999</v>
      </c>
      <c r="D891">
        <v>1.1487504959999999</v>
      </c>
      <c r="E891">
        <v>1.1976413180000001</v>
      </c>
      <c r="F891">
        <v>1.449760766</v>
      </c>
      <c r="G891">
        <v>1.9074897710000001</v>
      </c>
      <c r="H891" s="1">
        <v>1.472623368</v>
      </c>
      <c r="I891">
        <f t="shared" si="26"/>
        <v>1.4726233678333334</v>
      </c>
      <c r="J891" s="3">
        <f t="shared" si="27"/>
        <v>-1.666666804567285E-10</v>
      </c>
    </row>
    <row r="892" spans="1:10" x14ac:dyDescent="0.15">
      <c r="A892">
        <v>20140918</v>
      </c>
      <c r="B892">
        <v>1.384677419</v>
      </c>
      <c r="C892">
        <v>1.7462383079999999</v>
      </c>
      <c r="D892">
        <v>1.1590638639999999</v>
      </c>
      <c r="E892">
        <v>1.1949979669999999</v>
      </c>
      <c r="F892">
        <v>1.44437799</v>
      </c>
      <c r="G892">
        <v>1.906600249</v>
      </c>
      <c r="H892" s="1">
        <v>1.4726592999999999</v>
      </c>
      <c r="I892">
        <f t="shared" si="26"/>
        <v>1.4726592995000001</v>
      </c>
      <c r="J892" s="3">
        <f t="shared" si="27"/>
        <v>-4.9999981932558057E-10</v>
      </c>
    </row>
    <row r="893" spans="1:10" x14ac:dyDescent="0.15">
      <c r="A893">
        <v>20140919</v>
      </c>
      <c r="B893">
        <v>1.401209677</v>
      </c>
      <c r="C893">
        <v>1.749898333</v>
      </c>
      <c r="D893">
        <v>1.162237207</v>
      </c>
      <c r="E893">
        <v>1.2019113459999999</v>
      </c>
      <c r="F893">
        <v>1.4567384370000001</v>
      </c>
      <c r="G893">
        <v>1.9108699520000001</v>
      </c>
      <c r="H893" s="1">
        <v>1.4804774919999999</v>
      </c>
      <c r="I893">
        <f t="shared" si="26"/>
        <v>1.4804774920000001</v>
      </c>
      <c r="J893" s="3">
        <f t="shared" si="27"/>
        <v>0</v>
      </c>
    </row>
    <row r="894" spans="1:10" x14ac:dyDescent="0.15">
      <c r="A894">
        <v>20140922</v>
      </c>
      <c r="B894">
        <v>1.4072580649999999</v>
      </c>
      <c r="C894">
        <v>1.753558357</v>
      </c>
      <c r="D894">
        <v>1.178103927</v>
      </c>
      <c r="E894">
        <v>1.208214721</v>
      </c>
      <c r="F894">
        <v>1.46969697</v>
      </c>
      <c r="G894">
        <v>1.9199430710000001</v>
      </c>
      <c r="H894" s="1">
        <v>1.4894625180000001</v>
      </c>
      <c r="I894">
        <f t="shared" si="26"/>
        <v>1.4894625185000001</v>
      </c>
      <c r="J894" s="3">
        <f t="shared" si="27"/>
        <v>5.000000413701855E-10</v>
      </c>
    </row>
    <row r="895" spans="1:10" x14ac:dyDescent="0.15">
      <c r="A895">
        <v>20140923</v>
      </c>
      <c r="B895">
        <v>1.409072581</v>
      </c>
      <c r="C895">
        <v>1.758845059</v>
      </c>
      <c r="D895">
        <v>1.191987307</v>
      </c>
      <c r="E895">
        <v>1.211264742</v>
      </c>
      <c r="F895">
        <v>1.475478469</v>
      </c>
      <c r="G895">
        <v>1.9224337309999999</v>
      </c>
      <c r="H895" s="1">
        <v>1.494846981</v>
      </c>
      <c r="I895">
        <f t="shared" si="26"/>
        <v>1.4948469815000001</v>
      </c>
      <c r="J895" s="3">
        <f t="shared" si="27"/>
        <v>5.000000413701855E-10</v>
      </c>
    </row>
    <row r="896" spans="1:10" x14ac:dyDescent="0.15">
      <c r="A896">
        <v>20140924</v>
      </c>
      <c r="B896">
        <v>1.403629032</v>
      </c>
      <c r="C896">
        <v>1.7539650259999999</v>
      </c>
      <c r="D896">
        <v>1.1951606509999999</v>
      </c>
      <c r="E896">
        <v>1.21899146</v>
      </c>
      <c r="F896">
        <v>1.476674641</v>
      </c>
      <c r="G896">
        <v>1.9169186979999999</v>
      </c>
      <c r="H896" s="1">
        <v>1.494223251</v>
      </c>
      <c r="I896">
        <f t="shared" si="26"/>
        <v>1.4942232513333333</v>
      </c>
      <c r="J896" s="3">
        <f t="shared" si="27"/>
        <v>3.33333360913457E-10</v>
      </c>
    </row>
    <row r="897" spans="1:10" x14ac:dyDescent="0.15">
      <c r="A897">
        <v>20140925</v>
      </c>
      <c r="B897">
        <v>1.4010080650000001</v>
      </c>
      <c r="C897">
        <v>1.75803172</v>
      </c>
      <c r="D897">
        <v>1.1999206659999999</v>
      </c>
      <c r="E897">
        <v>1.222651484</v>
      </c>
      <c r="F897">
        <v>1.4728867619999999</v>
      </c>
      <c r="G897">
        <v>1.9254581040000001</v>
      </c>
      <c r="H897" s="1">
        <v>1.496659467</v>
      </c>
      <c r="I897">
        <f t="shared" si="26"/>
        <v>1.4966594668333333</v>
      </c>
      <c r="J897" s="3">
        <f t="shared" si="27"/>
        <v>-1.666666804567285E-10</v>
      </c>
    </row>
    <row r="898" spans="1:10" x14ac:dyDescent="0.15">
      <c r="A898">
        <v>20140926</v>
      </c>
      <c r="B898">
        <v>1.408870968</v>
      </c>
      <c r="C898">
        <v>1.761285075</v>
      </c>
      <c r="D898">
        <v>1.20309401</v>
      </c>
      <c r="E898">
        <v>1.216144774</v>
      </c>
      <c r="F898">
        <v>1.463317384</v>
      </c>
      <c r="G898">
        <v>1.917452411</v>
      </c>
      <c r="H898" s="1">
        <v>1.4950274370000001</v>
      </c>
      <c r="I898">
        <f t="shared" ref="I898:I961" si="28">SUM(B898:G898)/6</f>
        <v>1.4950274369999998</v>
      </c>
      <c r="J898" s="3">
        <f t="shared" si="27"/>
        <v>0</v>
      </c>
    </row>
    <row r="899" spans="1:10" x14ac:dyDescent="0.15">
      <c r="A899">
        <v>20140929</v>
      </c>
      <c r="B899">
        <v>1.3977822580000001</v>
      </c>
      <c r="C899">
        <v>1.760471736</v>
      </c>
      <c r="D899">
        <v>1.218564062</v>
      </c>
      <c r="E899">
        <v>1.214924766</v>
      </c>
      <c r="F899">
        <v>1.457934609</v>
      </c>
      <c r="G899">
        <v>1.9067781530000001</v>
      </c>
      <c r="H899" s="1">
        <v>1.492742598</v>
      </c>
      <c r="I899">
        <f t="shared" si="28"/>
        <v>1.492742597333333</v>
      </c>
      <c r="J899" s="3">
        <f t="shared" ref="J899:J962" si="29">I899-H899</f>
        <v>-6.6666694387151892E-10</v>
      </c>
    </row>
    <row r="900" spans="1:10" x14ac:dyDescent="0.15">
      <c r="A900">
        <v>20140930</v>
      </c>
      <c r="B900">
        <v>1.3860887099999999</v>
      </c>
      <c r="C900">
        <v>1.759658398</v>
      </c>
      <c r="D900">
        <v>1.2213407380000001</v>
      </c>
      <c r="E900">
        <v>1.218178121</v>
      </c>
      <c r="F900">
        <v>1.447567783</v>
      </c>
      <c r="G900">
        <v>1.909802526</v>
      </c>
      <c r="H900" s="1">
        <v>1.4904393789999999</v>
      </c>
      <c r="I900">
        <f t="shared" si="28"/>
        <v>1.4904393793333337</v>
      </c>
      <c r="J900" s="3">
        <f t="shared" si="29"/>
        <v>3.3333380500266685E-10</v>
      </c>
    </row>
    <row r="901" spans="1:10" x14ac:dyDescent="0.15">
      <c r="A901">
        <v>20141008</v>
      </c>
      <c r="B901">
        <v>1.380040323</v>
      </c>
      <c r="C901">
        <v>1.7515250099999999</v>
      </c>
      <c r="D901">
        <v>1.202697342</v>
      </c>
      <c r="E901">
        <v>1.215331436</v>
      </c>
      <c r="F901">
        <v>1.4503588519999999</v>
      </c>
      <c r="G901">
        <v>1.9395125419999999</v>
      </c>
      <c r="H901" s="1">
        <v>1.489910917</v>
      </c>
      <c r="I901">
        <f t="shared" si="28"/>
        <v>1.4899109174999998</v>
      </c>
      <c r="J901" s="3">
        <f t="shared" si="29"/>
        <v>4.9999981932558057E-10</v>
      </c>
    </row>
    <row r="902" spans="1:10" x14ac:dyDescent="0.15">
      <c r="A902">
        <v>20141009</v>
      </c>
      <c r="B902">
        <v>1.373185484</v>
      </c>
      <c r="C902">
        <v>1.762505083</v>
      </c>
      <c r="D902">
        <v>1.20507735</v>
      </c>
      <c r="E902">
        <v>1.210044734</v>
      </c>
      <c r="F902">
        <v>1.4469696970000001</v>
      </c>
      <c r="G902">
        <v>1.9400462549999999</v>
      </c>
      <c r="H902" s="1">
        <v>1.4896381009999999</v>
      </c>
      <c r="I902">
        <f t="shared" si="28"/>
        <v>1.4896381004999999</v>
      </c>
      <c r="J902" s="3">
        <f t="shared" si="29"/>
        <v>-5.000000413701855E-10</v>
      </c>
    </row>
    <row r="903" spans="1:10" x14ac:dyDescent="0.15">
      <c r="A903">
        <v>20141010</v>
      </c>
      <c r="B903">
        <v>1.371975806</v>
      </c>
      <c r="C903">
        <v>1.762911753</v>
      </c>
      <c r="D903">
        <v>1.234827449</v>
      </c>
      <c r="E903">
        <v>1.213704758</v>
      </c>
      <c r="F903">
        <v>1.4523524720000001</v>
      </c>
      <c r="G903">
        <v>1.9569471620000001</v>
      </c>
      <c r="H903" s="1">
        <v>1.498786567</v>
      </c>
      <c r="I903">
        <f t="shared" si="28"/>
        <v>1.4987865666666667</v>
      </c>
      <c r="J903" s="3">
        <f t="shared" si="29"/>
        <v>-3.33333360913457E-10</v>
      </c>
    </row>
    <row r="904" spans="1:10" x14ac:dyDescent="0.15">
      <c r="A904">
        <v>20141013</v>
      </c>
      <c r="B904">
        <v>1.3802419349999999</v>
      </c>
      <c r="C904">
        <v>1.767791785</v>
      </c>
      <c r="D904">
        <v>1.2257040859999999</v>
      </c>
      <c r="E904">
        <v>1.207198048</v>
      </c>
      <c r="F904">
        <v>1.4685007969999999</v>
      </c>
      <c r="G904">
        <v>1.960861057</v>
      </c>
      <c r="H904" s="1">
        <v>1.5017162850000001</v>
      </c>
      <c r="I904">
        <f t="shared" si="28"/>
        <v>1.5017162846666665</v>
      </c>
      <c r="J904" s="3">
        <f t="shared" si="29"/>
        <v>-3.3333358295806192E-10</v>
      </c>
    </row>
    <row r="905" spans="1:10" x14ac:dyDescent="0.15">
      <c r="A905">
        <v>20141014</v>
      </c>
      <c r="B905">
        <v>1.3858870969999999</v>
      </c>
      <c r="C905">
        <v>1.7702318020000001</v>
      </c>
      <c r="D905">
        <v>1.22094407</v>
      </c>
      <c r="E905">
        <v>1.2130947540000001</v>
      </c>
      <c r="F905">
        <v>1.463516746</v>
      </c>
      <c r="G905">
        <v>1.962106387</v>
      </c>
      <c r="H905" s="1">
        <v>1.502630143</v>
      </c>
      <c r="I905">
        <f t="shared" si="28"/>
        <v>1.5026301426666666</v>
      </c>
      <c r="J905" s="3">
        <f t="shared" si="29"/>
        <v>-3.33333360913457E-10</v>
      </c>
    </row>
    <row r="906" spans="1:10" x14ac:dyDescent="0.15">
      <c r="A906">
        <v>20141015</v>
      </c>
      <c r="B906">
        <v>1.377620968</v>
      </c>
      <c r="C906">
        <v>1.7702318020000001</v>
      </c>
      <c r="D906">
        <v>1.200317334</v>
      </c>
      <c r="E906">
        <v>1.215331436</v>
      </c>
      <c r="F906">
        <v>1.4615231259999999</v>
      </c>
      <c r="G906">
        <v>1.9453833840000001</v>
      </c>
      <c r="H906" s="1">
        <v>1.4950680080000001</v>
      </c>
      <c r="I906">
        <f t="shared" si="28"/>
        <v>1.4950680083333332</v>
      </c>
      <c r="J906" s="3">
        <f t="shared" si="29"/>
        <v>3.3333313886885207E-10</v>
      </c>
    </row>
    <row r="907" spans="1:10" x14ac:dyDescent="0.15">
      <c r="A907">
        <v>20141016</v>
      </c>
      <c r="B907">
        <v>1.37983871</v>
      </c>
      <c r="C907">
        <v>1.768605124</v>
      </c>
      <c r="D907">
        <v>1.172153907</v>
      </c>
      <c r="E907">
        <v>1.2143147620000001</v>
      </c>
      <c r="F907">
        <v>1.4356060610000001</v>
      </c>
      <c r="G907">
        <v>1.9380893079999999</v>
      </c>
      <c r="H907" s="1">
        <v>1.4847679789999999</v>
      </c>
      <c r="I907">
        <f t="shared" si="28"/>
        <v>1.4847679786666668</v>
      </c>
      <c r="J907" s="3">
        <f t="shared" si="29"/>
        <v>-3.3333313886885207E-10</v>
      </c>
    </row>
    <row r="908" spans="1:10" x14ac:dyDescent="0.15">
      <c r="A908">
        <v>20141017</v>
      </c>
      <c r="B908">
        <v>1.37983871</v>
      </c>
      <c r="C908">
        <v>1.762911753</v>
      </c>
      <c r="D908">
        <v>1.162633875</v>
      </c>
      <c r="E908">
        <v>1.2102480680000001</v>
      </c>
      <c r="F908">
        <v>1.4336124400000001</v>
      </c>
      <c r="G908">
        <v>1.9235011559999999</v>
      </c>
      <c r="H908" s="1">
        <v>1.478791</v>
      </c>
      <c r="I908">
        <f t="shared" si="28"/>
        <v>1.4787910003333333</v>
      </c>
      <c r="J908" s="3">
        <f t="shared" si="29"/>
        <v>3.33333360913457E-10</v>
      </c>
    </row>
    <row r="909" spans="1:10" x14ac:dyDescent="0.15">
      <c r="A909">
        <v>20141020</v>
      </c>
      <c r="B909">
        <v>1.389314516</v>
      </c>
      <c r="C909">
        <v>1.75803172</v>
      </c>
      <c r="D909">
        <v>1.1650138830000001</v>
      </c>
      <c r="E909">
        <v>1.215331436</v>
      </c>
      <c r="F909">
        <v>1.4368022330000001</v>
      </c>
      <c r="G909">
        <v>1.9128268989999999</v>
      </c>
      <c r="H909" s="1">
        <v>1.4795534480000001</v>
      </c>
      <c r="I909">
        <f t="shared" si="28"/>
        <v>1.4795534478333334</v>
      </c>
      <c r="J909" s="3">
        <f t="shared" si="29"/>
        <v>-1.666666804567285E-10</v>
      </c>
    </row>
    <row r="910" spans="1:10" x14ac:dyDescent="0.15">
      <c r="A910">
        <v>20141021</v>
      </c>
      <c r="B910">
        <v>1.384879032</v>
      </c>
      <c r="C910">
        <v>1.755591704</v>
      </c>
      <c r="D910">
        <v>1.166203887</v>
      </c>
      <c r="E910">
        <v>1.2155347700000001</v>
      </c>
      <c r="F910">
        <v>1.429824561</v>
      </c>
      <c r="G910">
        <v>1.913894325</v>
      </c>
      <c r="H910" s="1">
        <v>1.477654713</v>
      </c>
      <c r="I910">
        <f t="shared" si="28"/>
        <v>1.4776547131666666</v>
      </c>
      <c r="J910" s="3">
        <f t="shared" si="29"/>
        <v>1.666666804567285E-10</v>
      </c>
    </row>
    <row r="911" spans="1:10" x14ac:dyDescent="0.15">
      <c r="A911">
        <v>20141022</v>
      </c>
      <c r="B911">
        <v>1.387298387</v>
      </c>
      <c r="C911">
        <v>1.7572183809999999</v>
      </c>
      <c r="D911">
        <v>1.1713605709999999</v>
      </c>
      <c r="E911">
        <v>1.215331436</v>
      </c>
      <c r="F911">
        <v>1.4391945770000001</v>
      </c>
      <c r="G911">
        <v>1.912471091</v>
      </c>
      <c r="H911" s="1">
        <v>1.480479074</v>
      </c>
      <c r="I911">
        <f t="shared" si="28"/>
        <v>1.4804790738333333</v>
      </c>
      <c r="J911" s="3">
        <f t="shared" si="29"/>
        <v>-1.666666804567285E-10</v>
      </c>
    </row>
    <row r="912" spans="1:10" x14ac:dyDescent="0.15">
      <c r="A912">
        <v>20141023</v>
      </c>
      <c r="B912">
        <v>1.3907258060000001</v>
      </c>
      <c r="C912">
        <v>1.759658398</v>
      </c>
      <c r="D912">
        <v>1.177707259</v>
      </c>
      <c r="E912">
        <v>1.2118747459999999</v>
      </c>
      <c r="F912">
        <v>1.444178628</v>
      </c>
      <c r="G912">
        <v>1.9128268989999999</v>
      </c>
      <c r="H912" s="1">
        <v>1.4828286230000001</v>
      </c>
      <c r="I912">
        <f t="shared" si="28"/>
        <v>1.4828286226666665</v>
      </c>
      <c r="J912" s="3">
        <f t="shared" si="29"/>
        <v>-3.3333358295806192E-10</v>
      </c>
    </row>
    <row r="913" spans="1:10" x14ac:dyDescent="0.15">
      <c r="A913">
        <v>20141024</v>
      </c>
      <c r="B913">
        <v>1.389112903</v>
      </c>
      <c r="C913">
        <v>1.766165108</v>
      </c>
      <c r="D913">
        <v>1.1872272909999999</v>
      </c>
      <c r="E913">
        <v>1.2122814150000001</v>
      </c>
      <c r="F913">
        <v>1.443181818</v>
      </c>
      <c r="G913">
        <v>1.919409358</v>
      </c>
      <c r="H913" s="1">
        <v>1.486229649</v>
      </c>
      <c r="I913">
        <f t="shared" si="28"/>
        <v>1.4862296488333335</v>
      </c>
      <c r="J913" s="3">
        <f t="shared" si="29"/>
        <v>-1.6666645841212357E-10</v>
      </c>
    </row>
    <row r="914" spans="1:10" x14ac:dyDescent="0.15">
      <c r="A914">
        <v>20141027</v>
      </c>
      <c r="B914">
        <v>1.387096774</v>
      </c>
      <c r="C914">
        <v>1.7726718180000001</v>
      </c>
      <c r="D914">
        <v>1.1832606109999999</v>
      </c>
      <c r="E914">
        <v>1.2159414399999999</v>
      </c>
      <c r="F914">
        <v>1.444976077</v>
      </c>
      <c r="G914">
        <v>1.9199430710000001</v>
      </c>
      <c r="H914" s="1">
        <v>1.4873149649999999</v>
      </c>
      <c r="I914">
        <f t="shared" si="28"/>
        <v>1.4873149651666664</v>
      </c>
      <c r="J914" s="3">
        <f t="shared" si="29"/>
        <v>1.6666645841212357E-10</v>
      </c>
    </row>
    <row r="915" spans="1:10" x14ac:dyDescent="0.15">
      <c r="A915">
        <v>20141028</v>
      </c>
      <c r="B915">
        <v>1.3810483870000001</v>
      </c>
      <c r="C915">
        <v>1.772265148</v>
      </c>
      <c r="D915">
        <v>1.1693772309999999</v>
      </c>
      <c r="E915">
        <v>1.2232614879999999</v>
      </c>
      <c r="F915">
        <v>1.443181818</v>
      </c>
      <c r="G915">
        <v>1.9154954630000001</v>
      </c>
      <c r="H915" s="1">
        <v>1.4841049230000001</v>
      </c>
      <c r="I915">
        <f t="shared" si="28"/>
        <v>1.4841049225</v>
      </c>
      <c r="J915" s="3">
        <f t="shared" si="29"/>
        <v>-5.000000413701855E-10</v>
      </c>
    </row>
    <row r="916" spans="1:10" x14ac:dyDescent="0.15">
      <c r="A916">
        <v>20141029</v>
      </c>
      <c r="B916">
        <v>1.382056452</v>
      </c>
      <c r="C916">
        <v>1.768605124</v>
      </c>
      <c r="D916">
        <v>1.177707259</v>
      </c>
      <c r="E916">
        <v>1.230988207</v>
      </c>
      <c r="F916">
        <v>1.4467703350000001</v>
      </c>
      <c r="G916">
        <v>1.9114036649999999</v>
      </c>
      <c r="H916" s="1">
        <v>1.4862551740000001</v>
      </c>
      <c r="I916">
        <f t="shared" si="28"/>
        <v>1.4862551736666667</v>
      </c>
      <c r="J916" s="3">
        <f t="shared" si="29"/>
        <v>-3.33333360913457E-10</v>
      </c>
    </row>
    <row r="917" spans="1:10" x14ac:dyDescent="0.15">
      <c r="A917">
        <v>20141030</v>
      </c>
      <c r="B917">
        <v>1.3816532260000001</v>
      </c>
      <c r="C917">
        <v>1.769825132</v>
      </c>
      <c r="D917">
        <v>1.1828639430000001</v>
      </c>
      <c r="E917">
        <v>1.22244815</v>
      </c>
      <c r="F917">
        <v>1.45314992</v>
      </c>
      <c r="G917">
        <v>1.9039316850000001</v>
      </c>
      <c r="H917" s="1">
        <v>1.4856453430000001</v>
      </c>
      <c r="I917">
        <f t="shared" si="28"/>
        <v>1.4856453426666667</v>
      </c>
      <c r="J917" s="3">
        <f t="shared" si="29"/>
        <v>-3.33333360913457E-10</v>
      </c>
    </row>
    <row r="918" spans="1:10" x14ac:dyDescent="0.15">
      <c r="A918">
        <v>20141031</v>
      </c>
      <c r="B918">
        <v>1.372983871</v>
      </c>
      <c r="C918">
        <v>1.7702318020000001</v>
      </c>
      <c r="D918">
        <v>1.1808806030000001</v>
      </c>
      <c r="E918">
        <v>1.2273281819999999</v>
      </c>
      <c r="F918">
        <v>1.450757576</v>
      </c>
      <c r="G918">
        <v>1.907845579</v>
      </c>
      <c r="H918" s="1">
        <v>1.4850046020000001</v>
      </c>
      <c r="I918">
        <f t="shared" si="28"/>
        <v>1.4850046021666667</v>
      </c>
      <c r="J918" s="3">
        <f t="shared" si="29"/>
        <v>1.666666804567285E-10</v>
      </c>
    </row>
    <row r="919" spans="1:10" x14ac:dyDescent="0.15">
      <c r="A919">
        <v>20141103</v>
      </c>
      <c r="B919">
        <v>1.3806451609999999</v>
      </c>
      <c r="C919">
        <v>1.772265148</v>
      </c>
      <c r="D919">
        <v>1.174533915</v>
      </c>
      <c r="E919">
        <v>1.22895486</v>
      </c>
      <c r="F919">
        <v>1.4537480060000001</v>
      </c>
      <c r="G919">
        <v>1.9201209749999999</v>
      </c>
      <c r="H919" s="1">
        <v>1.488378011</v>
      </c>
      <c r="I919">
        <f t="shared" si="28"/>
        <v>1.4883780108333333</v>
      </c>
      <c r="J919" s="3">
        <f t="shared" si="29"/>
        <v>-1.666666804567285E-10</v>
      </c>
    </row>
    <row r="920" spans="1:10" x14ac:dyDescent="0.15">
      <c r="A920">
        <v>20141104</v>
      </c>
      <c r="B920">
        <v>1.375604839</v>
      </c>
      <c r="C920">
        <v>1.7681984550000001</v>
      </c>
      <c r="D920">
        <v>1.179690599</v>
      </c>
      <c r="E920">
        <v>1.2401382679999999</v>
      </c>
      <c r="F920">
        <v>1.450558214</v>
      </c>
      <c r="G920">
        <v>1.9270592419999999</v>
      </c>
      <c r="H920" s="1">
        <v>1.490208269</v>
      </c>
      <c r="I920">
        <f t="shared" si="28"/>
        <v>1.4902082695000001</v>
      </c>
      <c r="J920" s="3">
        <f t="shared" si="29"/>
        <v>5.000000413701855E-10</v>
      </c>
    </row>
    <row r="921" spans="1:10" x14ac:dyDescent="0.15">
      <c r="A921">
        <v>20141105</v>
      </c>
      <c r="B921">
        <v>1.374395161</v>
      </c>
      <c r="C921">
        <v>1.768605124</v>
      </c>
      <c r="D921">
        <v>1.193573979</v>
      </c>
      <c r="E921">
        <v>1.2401382679999999</v>
      </c>
      <c r="F921">
        <v>1.4501594900000001</v>
      </c>
      <c r="G921">
        <v>1.928660381</v>
      </c>
      <c r="H921" s="1">
        <v>1.4925887339999999</v>
      </c>
      <c r="I921">
        <f t="shared" si="28"/>
        <v>1.4925887338333332</v>
      </c>
      <c r="J921" s="3">
        <f t="shared" si="29"/>
        <v>-1.666666804567285E-10</v>
      </c>
    </row>
    <row r="922" spans="1:10" x14ac:dyDescent="0.15">
      <c r="A922">
        <v>20141106</v>
      </c>
      <c r="B922">
        <v>1.3737903229999999</v>
      </c>
      <c r="C922">
        <v>1.769011793</v>
      </c>
      <c r="D922">
        <v>1.1828639430000001</v>
      </c>
      <c r="E922">
        <v>1.2389182590000001</v>
      </c>
      <c r="F922">
        <v>1.4543460930000001</v>
      </c>
      <c r="G922">
        <v>1.9254581040000001</v>
      </c>
      <c r="H922" s="1">
        <v>1.4907314190000001</v>
      </c>
      <c r="I922">
        <f t="shared" si="28"/>
        <v>1.4907314191666667</v>
      </c>
      <c r="J922" s="3">
        <f t="shared" si="29"/>
        <v>1.666666804567285E-10</v>
      </c>
    </row>
    <row r="923" spans="1:10" x14ac:dyDescent="0.15">
      <c r="A923">
        <v>20141107</v>
      </c>
      <c r="B923">
        <v>1.3733870969999999</v>
      </c>
      <c r="C923">
        <v>1.766165108</v>
      </c>
      <c r="D923">
        <v>1.1868306230000001</v>
      </c>
      <c r="E923">
        <v>1.236681578</v>
      </c>
      <c r="F923">
        <v>1.442982456</v>
      </c>
      <c r="G923">
        <v>1.9311510409999999</v>
      </c>
      <c r="H923" s="1">
        <v>1.489532984</v>
      </c>
      <c r="I923">
        <f t="shared" si="28"/>
        <v>1.4895329838333333</v>
      </c>
      <c r="J923" s="3">
        <f t="shared" si="29"/>
        <v>-1.666666804567285E-10</v>
      </c>
    </row>
    <row r="924" spans="1:10" x14ac:dyDescent="0.15">
      <c r="A924">
        <v>20141110</v>
      </c>
      <c r="B924">
        <v>1.375201613</v>
      </c>
      <c r="C924">
        <v>1.763725092</v>
      </c>
      <c r="D924">
        <v>1.198730662</v>
      </c>
      <c r="E924">
        <v>1.2462383079999999</v>
      </c>
      <c r="F924">
        <v>1.439792663</v>
      </c>
      <c r="G924">
        <v>1.947518235</v>
      </c>
      <c r="H924" s="1">
        <v>1.495201096</v>
      </c>
      <c r="I924">
        <f t="shared" si="28"/>
        <v>1.4952010954999999</v>
      </c>
      <c r="J924" s="3">
        <f t="shared" si="29"/>
        <v>-5.000000413701855E-10</v>
      </c>
    </row>
    <row r="925" spans="1:10" x14ac:dyDescent="0.15">
      <c r="A925">
        <v>20141111</v>
      </c>
      <c r="B925">
        <v>1.372983871</v>
      </c>
      <c r="C925">
        <v>1.765758438</v>
      </c>
      <c r="D925">
        <v>1.19714399</v>
      </c>
      <c r="E925">
        <v>1.2417649449999999</v>
      </c>
      <c r="F925">
        <v>1.4393939389999999</v>
      </c>
      <c r="G925">
        <v>1.9412915850000001</v>
      </c>
      <c r="H925" s="1">
        <v>1.4930561280000001</v>
      </c>
      <c r="I925">
        <f t="shared" si="28"/>
        <v>1.4930561280000001</v>
      </c>
      <c r="J925" s="3">
        <f t="shared" si="29"/>
        <v>0</v>
      </c>
    </row>
    <row r="926" spans="1:10" x14ac:dyDescent="0.15">
      <c r="A926">
        <v>20141112</v>
      </c>
      <c r="B926">
        <v>1.3707661289999999</v>
      </c>
      <c r="C926">
        <v>1.762911753</v>
      </c>
      <c r="D926">
        <v>1.196747322</v>
      </c>
      <c r="E926">
        <v>1.2401382679999999</v>
      </c>
      <c r="F926">
        <v>1.433213716</v>
      </c>
      <c r="G926">
        <v>1.938267212</v>
      </c>
      <c r="H926" s="1">
        <v>1.490340733</v>
      </c>
      <c r="I926">
        <f t="shared" si="28"/>
        <v>1.4903407333333334</v>
      </c>
      <c r="J926" s="3">
        <f t="shared" si="29"/>
        <v>3.33333360913457E-10</v>
      </c>
    </row>
    <row r="927" spans="1:10" x14ac:dyDescent="0.15">
      <c r="A927">
        <v>20141113</v>
      </c>
      <c r="B927">
        <v>1.374596774</v>
      </c>
      <c r="C927">
        <v>1.760878406</v>
      </c>
      <c r="D927">
        <v>1.183657279</v>
      </c>
      <c r="E927">
        <v>1.2413582759999999</v>
      </c>
      <c r="F927">
        <v>1.430422648</v>
      </c>
      <c r="G927">
        <v>1.948051948</v>
      </c>
      <c r="H927" s="1">
        <v>1.489827555</v>
      </c>
      <c r="I927">
        <f t="shared" si="28"/>
        <v>1.4898275551666667</v>
      </c>
      <c r="J927" s="3">
        <f t="shared" si="29"/>
        <v>1.666666804567285E-10</v>
      </c>
    </row>
    <row r="928" spans="1:10" x14ac:dyDescent="0.15">
      <c r="A928">
        <v>20141114</v>
      </c>
      <c r="B928">
        <v>1.3832661289999999</v>
      </c>
      <c r="C928">
        <v>1.761691745</v>
      </c>
      <c r="D928">
        <v>1.184450615</v>
      </c>
      <c r="E928">
        <v>1.236681578</v>
      </c>
      <c r="F928">
        <v>1.432017544</v>
      </c>
      <c r="G928">
        <v>1.936843978</v>
      </c>
      <c r="H928" s="1">
        <v>1.4891585979999999</v>
      </c>
      <c r="I928">
        <f t="shared" si="28"/>
        <v>1.4891585981666668</v>
      </c>
      <c r="J928" s="3">
        <f t="shared" si="29"/>
        <v>1.6666690250133342E-10</v>
      </c>
    </row>
    <row r="929" spans="1:10" x14ac:dyDescent="0.15">
      <c r="A929">
        <v>20141117</v>
      </c>
      <c r="B929">
        <v>1.3935483870000001</v>
      </c>
      <c r="C929">
        <v>1.760878406</v>
      </c>
      <c r="D929">
        <v>1.192383975</v>
      </c>
      <c r="E929">
        <v>1.233428223</v>
      </c>
      <c r="F929">
        <v>1.432814992</v>
      </c>
      <c r="G929">
        <v>1.9427148190000001</v>
      </c>
      <c r="H929" s="1">
        <v>1.4926281340000001</v>
      </c>
      <c r="I929">
        <f t="shared" si="28"/>
        <v>1.4926281336666667</v>
      </c>
      <c r="J929" s="3">
        <f t="shared" si="29"/>
        <v>-3.33333360913457E-10</v>
      </c>
    </row>
    <row r="930" spans="1:10" x14ac:dyDescent="0.15">
      <c r="A930">
        <v>20141118</v>
      </c>
      <c r="B930">
        <v>1.3903225809999999</v>
      </c>
      <c r="C930">
        <v>1.765351769</v>
      </c>
      <c r="D930">
        <v>1.195953987</v>
      </c>
      <c r="E930">
        <v>1.2191947949999999</v>
      </c>
      <c r="F930">
        <v>1.444178628</v>
      </c>
      <c r="G930">
        <v>1.940579968</v>
      </c>
      <c r="H930" s="1">
        <v>1.492596955</v>
      </c>
      <c r="I930">
        <f t="shared" si="28"/>
        <v>1.4925969546666666</v>
      </c>
      <c r="J930" s="3">
        <f t="shared" si="29"/>
        <v>-3.33333360913457E-10</v>
      </c>
    </row>
    <row r="931" spans="1:10" x14ac:dyDescent="0.15">
      <c r="A931">
        <v>20141119</v>
      </c>
      <c r="B931">
        <v>1.3909274190000001</v>
      </c>
      <c r="C931">
        <v>1.765351769</v>
      </c>
      <c r="D931">
        <v>1.194367315</v>
      </c>
      <c r="E931">
        <v>1.217771452</v>
      </c>
      <c r="F931">
        <v>1.448763955</v>
      </c>
      <c r="G931">
        <v>1.956769258</v>
      </c>
      <c r="H931" s="1">
        <v>1.4956585280000001</v>
      </c>
      <c r="I931">
        <f t="shared" si="28"/>
        <v>1.4956585279999999</v>
      </c>
      <c r="J931" s="3">
        <f t="shared" si="29"/>
        <v>0</v>
      </c>
    </row>
    <row r="932" spans="1:10" x14ac:dyDescent="0.15">
      <c r="A932">
        <v>20141120</v>
      </c>
      <c r="B932">
        <v>1.3987903230000001</v>
      </c>
      <c r="C932">
        <v>1.762098414</v>
      </c>
      <c r="D932">
        <v>1.1911939709999999</v>
      </c>
      <c r="E932">
        <v>1.2155347700000001</v>
      </c>
      <c r="F932">
        <v>1.4479665070000001</v>
      </c>
      <c r="G932">
        <v>1.9612168649999999</v>
      </c>
      <c r="H932" s="1">
        <v>1.4961334749999999</v>
      </c>
      <c r="I932">
        <f t="shared" si="28"/>
        <v>1.4961334749999999</v>
      </c>
      <c r="J932" s="3">
        <f t="shared" si="29"/>
        <v>0</v>
      </c>
    </row>
    <row r="933" spans="1:10" x14ac:dyDescent="0.15">
      <c r="A933">
        <v>20141121</v>
      </c>
      <c r="B933">
        <v>1.4</v>
      </c>
      <c r="C933">
        <v>1.765758438</v>
      </c>
      <c r="D933">
        <v>1.186037287</v>
      </c>
      <c r="E933">
        <v>1.2179747860000001</v>
      </c>
      <c r="F933">
        <v>1.4457735249999999</v>
      </c>
      <c r="G933">
        <v>1.9592599180000001</v>
      </c>
      <c r="H933" s="1">
        <v>1.4958006589999999</v>
      </c>
      <c r="I933">
        <f t="shared" si="28"/>
        <v>1.4958006590000001</v>
      </c>
      <c r="J933" s="3">
        <f t="shared" si="29"/>
        <v>0</v>
      </c>
    </row>
    <row r="934" spans="1:10" x14ac:dyDescent="0.15">
      <c r="A934">
        <v>20141124</v>
      </c>
      <c r="B934">
        <v>1.408064516</v>
      </c>
      <c r="C934">
        <v>1.765758438</v>
      </c>
      <c r="D934">
        <v>1.176120587</v>
      </c>
      <c r="E934">
        <v>1.2198047990000001</v>
      </c>
      <c r="F934">
        <v>1.44338118</v>
      </c>
      <c r="G934">
        <v>1.95765878</v>
      </c>
      <c r="H934" s="1">
        <v>1.4951313829999999</v>
      </c>
      <c r="I934">
        <f t="shared" si="28"/>
        <v>1.4951313833333335</v>
      </c>
      <c r="J934" s="3">
        <f t="shared" si="29"/>
        <v>3.3333358295806192E-10</v>
      </c>
    </row>
    <row r="935" spans="1:10" x14ac:dyDescent="0.15">
      <c r="A935">
        <v>20141125</v>
      </c>
      <c r="B935">
        <v>1.3971774189999999</v>
      </c>
      <c r="C935">
        <v>1.762911753</v>
      </c>
      <c r="D935">
        <v>1.1753272509999999</v>
      </c>
      <c r="E935">
        <v>1.216958113</v>
      </c>
      <c r="F935">
        <v>1.447368421</v>
      </c>
      <c r="G935">
        <v>1.9541006940000001</v>
      </c>
      <c r="H935" s="1">
        <v>1.4923072749999999</v>
      </c>
      <c r="I935">
        <f t="shared" si="28"/>
        <v>1.4923072751666666</v>
      </c>
      <c r="J935" s="3">
        <f t="shared" si="29"/>
        <v>1.666666804567285E-10</v>
      </c>
    </row>
    <row r="936" spans="1:10" x14ac:dyDescent="0.15">
      <c r="A936">
        <v>20141126</v>
      </c>
      <c r="B936">
        <v>1.391935484</v>
      </c>
      <c r="C936">
        <v>1.758845059</v>
      </c>
      <c r="D936">
        <v>1.176120587</v>
      </c>
      <c r="E936">
        <v>1.21899146</v>
      </c>
      <c r="F936">
        <v>1.4409888360000001</v>
      </c>
      <c r="G936">
        <v>1.9573029710000001</v>
      </c>
      <c r="H936" s="1">
        <v>1.4906973990000001</v>
      </c>
      <c r="I936">
        <f t="shared" si="28"/>
        <v>1.4906973994999999</v>
      </c>
      <c r="J936" s="3">
        <f t="shared" si="29"/>
        <v>4.9999981932558057E-10</v>
      </c>
    </row>
    <row r="937" spans="1:10" x14ac:dyDescent="0.15">
      <c r="A937">
        <v>20141127</v>
      </c>
      <c r="B937">
        <v>1.39233871</v>
      </c>
      <c r="C937">
        <v>1.753151688</v>
      </c>
      <c r="D937">
        <v>1.1713605709999999</v>
      </c>
      <c r="E937">
        <v>1.214518097</v>
      </c>
      <c r="F937">
        <v>1.4501594900000001</v>
      </c>
      <c r="G937">
        <v>1.959082014</v>
      </c>
      <c r="H937" s="1">
        <v>1.490101761</v>
      </c>
      <c r="I937">
        <f t="shared" si="28"/>
        <v>1.4901017616666667</v>
      </c>
      <c r="J937" s="3">
        <f t="shared" si="29"/>
        <v>6.66666721826914E-10</v>
      </c>
    </row>
    <row r="938" spans="1:10" x14ac:dyDescent="0.15">
      <c r="A938">
        <v>20141128</v>
      </c>
      <c r="B938">
        <v>1.389919355</v>
      </c>
      <c r="C938">
        <v>1.755591704</v>
      </c>
      <c r="D938">
        <v>1.173740579</v>
      </c>
      <c r="E938">
        <v>1.2252948349999999</v>
      </c>
      <c r="F938">
        <v>1.46092504</v>
      </c>
      <c r="G938">
        <v>1.9804305280000001</v>
      </c>
      <c r="H938" s="1">
        <v>1.4976503400000001</v>
      </c>
      <c r="I938">
        <f t="shared" si="28"/>
        <v>1.4976503401666665</v>
      </c>
      <c r="J938" s="3">
        <f t="shared" si="29"/>
        <v>1.6666645841212357E-10</v>
      </c>
    </row>
    <row r="939" spans="1:10" x14ac:dyDescent="0.15">
      <c r="A939">
        <v>20141201</v>
      </c>
      <c r="B939">
        <v>1.3862903230000001</v>
      </c>
      <c r="C939">
        <v>1.762098414</v>
      </c>
      <c r="D939">
        <v>1.174533915</v>
      </c>
      <c r="E939">
        <v>1.2401382679999999</v>
      </c>
      <c r="F939">
        <v>1.45992823</v>
      </c>
      <c r="G939">
        <v>1.99626401</v>
      </c>
      <c r="H939" s="1">
        <v>1.50320886</v>
      </c>
      <c r="I939">
        <f t="shared" si="28"/>
        <v>1.5032088600000002</v>
      </c>
      <c r="J939" s="3">
        <f t="shared" si="29"/>
        <v>0</v>
      </c>
    </row>
    <row r="940" spans="1:10" x14ac:dyDescent="0.15">
      <c r="A940">
        <v>20141202</v>
      </c>
      <c r="B940">
        <v>1.382056452</v>
      </c>
      <c r="C940">
        <v>1.762505083</v>
      </c>
      <c r="D940">
        <v>1.1590638639999999</v>
      </c>
      <c r="E940">
        <v>1.2356649040000001</v>
      </c>
      <c r="F940">
        <v>1.451754386</v>
      </c>
      <c r="G940">
        <v>1.978473581</v>
      </c>
      <c r="H940" s="1">
        <v>1.494919712</v>
      </c>
      <c r="I940">
        <f t="shared" si="28"/>
        <v>1.4949197116666666</v>
      </c>
      <c r="J940" s="3">
        <f t="shared" si="29"/>
        <v>-3.33333360913457E-10</v>
      </c>
    </row>
    <row r="941" spans="1:10" x14ac:dyDescent="0.15">
      <c r="A941">
        <v>20141203</v>
      </c>
      <c r="B941">
        <v>1.379435484</v>
      </c>
      <c r="C941">
        <v>1.762505083</v>
      </c>
      <c r="D941">
        <v>1.1590638639999999</v>
      </c>
      <c r="E941">
        <v>1.243594957</v>
      </c>
      <c r="F941">
        <v>1.4481658690000001</v>
      </c>
      <c r="G941">
        <v>1.9863013700000001</v>
      </c>
      <c r="H941" s="1">
        <v>1.496511105</v>
      </c>
      <c r="I941">
        <f t="shared" si="28"/>
        <v>1.4965111044999999</v>
      </c>
      <c r="J941" s="3">
        <f t="shared" si="29"/>
        <v>-5.000000413701855E-10</v>
      </c>
    </row>
    <row r="942" spans="1:10" x14ac:dyDescent="0.15">
      <c r="A942">
        <v>20141204</v>
      </c>
      <c r="B942">
        <v>1.386693548</v>
      </c>
      <c r="C942">
        <v>1.7559983729999999</v>
      </c>
      <c r="D942">
        <v>1.153510512</v>
      </c>
      <c r="E942">
        <v>1.2376982510000001</v>
      </c>
      <c r="F942">
        <v>1.4571371609999999</v>
      </c>
      <c r="G942">
        <v>1.990926881</v>
      </c>
      <c r="H942" s="1">
        <v>1.496994121</v>
      </c>
      <c r="I942">
        <f t="shared" si="28"/>
        <v>1.496994121</v>
      </c>
      <c r="J942" s="3">
        <f t="shared" si="29"/>
        <v>0</v>
      </c>
    </row>
    <row r="943" spans="1:10" x14ac:dyDescent="0.15">
      <c r="A943">
        <v>20141205</v>
      </c>
      <c r="B943">
        <v>1.389112903</v>
      </c>
      <c r="C943">
        <v>1.7572183809999999</v>
      </c>
      <c r="D943">
        <v>1.15787386</v>
      </c>
      <c r="E943">
        <v>1.239528264</v>
      </c>
      <c r="F943">
        <v>1.4501594900000001</v>
      </c>
      <c r="G943">
        <v>1.9882583170000001</v>
      </c>
      <c r="H943" s="1">
        <v>1.4970252020000001</v>
      </c>
      <c r="I943">
        <f t="shared" si="28"/>
        <v>1.4970252024999999</v>
      </c>
      <c r="J943" s="3">
        <f t="shared" si="29"/>
        <v>4.9999981932558057E-10</v>
      </c>
    </row>
    <row r="944" spans="1:10" x14ac:dyDescent="0.15">
      <c r="A944">
        <v>20141208</v>
      </c>
      <c r="B944">
        <v>1.3836693550000001</v>
      </c>
      <c r="C944">
        <v>1.759658398</v>
      </c>
      <c r="D944">
        <v>1.151527172</v>
      </c>
      <c r="E944">
        <v>1.2409516060000001</v>
      </c>
      <c r="F944">
        <v>1.4409888360000001</v>
      </c>
      <c r="G944">
        <v>2.0032022770000002</v>
      </c>
      <c r="H944" s="1">
        <v>1.4966662740000001</v>
      </c>
      <c r="I944">
        <f t="shared" si="28"/>
        <v>1.4966662740000001</v>
      </c>
      <c r="J944" s="3">
        <f t="shared" si="29"/>
        <v>0</v>
      </c>
    </row>
    <row r="945" spans="1:10" x14ac:dyDescent="0.15">
      <c r="A945">
        <v>20141209</v>
      </c>
      <c r="B945">
        <v>1.379637097</v>
      </c>
      <c r="C945">
        <v>1.760878406</v>
      </c>
      <c r="D945">
        <v>1.169773899</v>
      </c>
      <c r="E945">
        <v>1.242374949</v>
      </c>
      <c r="F945">
        <v>1.449561404</v>
      </c>
      <c r="G945">
        <v>2.0108521619999999</v>
      </c>
      <c r="H945" s="1">
        <v>1.502179653</v>
      </c>
      <c r="I945">
        <f t="shared" si="28"/>
        <v>1.5021796528333333</v>
      </c>
      <c r="J945" s="3">
        <f t="shared" si="29"/>
        <v>-1.666666804567285E-10</v>
      </c>
    </row>
    <row r="946" spans="1:10" x14ac:dyDescent="0.15">
      <c r="A946">
        <v>20141210</v>
      </c>
      <c r="B946">
        <v>1.3786290320000001</v>
      </c>
      <c r="C946">
        <v>1.7572183809999999</v>
      </c>
      <c r="D946">
        <v>1.169773899</v>
      </c>
      <c r="E946">
        <v>1.237494917</v>
      </c>
      <c r="F946">
        <v>1.446570973</v>
      </c>
      <c r="G946">
        <v>2.0142323430000002</v>
      </c>
      <c r="H946" s="1">
        <v>1.500653258</v>
      </c>
      <c r="I946">
        <f t="shared" si="28"/>
        <v>1.5006532575</v>
      </c>
      <c r="J946" s="3">
        <f t="shared" si="29"/>
        <v>-5.000000413701855E-10</v>
      </c>
    </row>
    <row r="947" spans="1:10" x14ac:dyDescent="0.15">
      <c r="A947">
        <v>20141211</v>
      </c>
      <c r="B947">
        <v>1.3762096770000001</v>
      </c>
      <c r="C947">
        <v>1.762098414</v>
      </c>
      <c r="D947">
        <v>1.1650138830000001</v>
      </c>
      <c r="E947">
        <v>1.2409516060000001</v>
      </c>
      <c r="F947">
        <v>1.4503588519999999</v>
      </c>
      <c r="G947">
        <v>2.0049813200000002</v>
      </c>
      <c r="H947" s="1">
        <v>1.499935625</v>
      </c>
      <c r="I947">
        <f t="shared" si="28"/>
        <v>1.4999356253333334</v>
      </c>
      <c r="J947" s="3">
        <f t="shared" si="29"/>
        <v>3.33333360913457E-10</v>
      </c>
    </row>
    <row r="948" spans="1:10" x14ac:dyDescent="0.15">
      <c r="A948">
        <v>20141212</v>
      </c>
      <c r="B948">
        <v>1.3842741940000001</v>
      </c>
      <c r="C948">
        <v>1.760878406</v>
      </c>
      <c r="D948">
        <v>1.1749305830000001</v>
      </c>
      <c r="E948">
        <v>1.2427816190000001</v>
      </c>
      <c r="F948">
        <v>1.450956938</v>
      </c>
      <c r="G948">
        <v>2.004625511</v>
      </c>
      <c r="H948" s="1">
        <v>1.503074542</v>
      </c>
      <c r="I948">
        <f t="shared" si="28"/>
        <v>1.5030745418333333</v>
      </c>
      <c r="J948" s="3">
        <f t="shared" si="29"/>
        <v>-1.666666804567285E-10</v>
      </c>
    </row>
    <row r="949" spans="1:10" x14ac:dyDescent="0.15">
      <c r="A949">
        <v>20141215</v>
      </c>
      <c r="B949">
        <v>1.3834677419999999</v>
      </c>
      <c r="C949">
        <v>1.75803172</v>
      </c>
      <c r="D949">
        <v>1.189607299</v>
      </c>
      <c r="E949">
        <v>1.244408296</v>
      </c>
      <c r="F949">
        <v>1.4481658690000001</v>
      </c>
      <c r="G949">
        <v>1.995908201</v>
      </c>
      <c r="H949" s="1">
        <v>1.5032648550000001</v>
      </c>
      <c r="I949">
        <f t="shared" si="28"/>
        <v>1.5032648545</v>
      </c>
      <c r="J949" s="3">
        <f t="shared" si="29"/>
        <v>-5.000000413701855E-10</v>
      </c>
    </row>
    <row r="950" spans="1:10" x14ac:dyDescent="0.15">
      <c r="A950">
        <v>20141216</v>
      </c>
      <c r="B950">
        <v>1.388709677</v>
      </c>
      <c r="C950">
        <v>1.760878406</v>
      </c>
      <c r="D950">
        <v>1.1773105909999999</v>
      </c>
      <c r="E950">
        <v>1.2470516469999999</v>
      </c>
      <c r="F950">
        <v>1.4557416270000001</v>
      </c>
      <c r="G950">
        <v>1.9983988610000001</v>
      </c>
      <c r="H950" s="1">
        <v>1.5046818019999999</v>
      </c>
      <c r="I950">
        <f t="shared" si="28"/>
        <v>1.5046818015000003</v>
      </c>
      <c r="J950" s="3">
        <f t="shared" si="29"/>
        <v>-4.9999959728097565E-10</v>
      </c>
    </row>
    <row r="951" spans="1:10" x14ac:dyDescent="0.15">
      <c r="A951">
        <v>20141217</v>
      </c>
      <c r="B951">
        <v>1.3786290320000001</v>
      </c>
      <c r="C951">
        <v>1.75843839</v>
      </c>
      <c r="D951">
        <v>1.164220547</v>
      </c>
      <c r="E951">
        <v>1.246441643</v>
      </c>
      <c r="F951">
        <v>1.456539075</v>
      </c>
      <c r="G951">
        <v>2.0131649170000001</v>
      </c>
      <c r="H951" s="1">
        <v>1.5029056009999999</v>
      </c>
      <c r="I951">
        <f t="shared" si="28"/>
        <v>1.5029056006666668</v>
      </c>
      <c r="J951" s="3">
        <f t="shared" si="29"/>
        <v>-3.3333313886885207E-10</v>
      </c>
    </row>
    <row r="952" spans="1:10" x14ac:dyDescent="0.15">
      <c r="A952">
        <v>20141218</v>
      </c>
      <c r="B952">
        <v>1.3717741939999999</v>
      </c>
      <c r="C952">
        <v>1.757625051</v>
      </c>
      <c r="D952">
        <v>1.174533915</v>
      </c>
      <c r="E952">
        <v>1.2401382679999999</v>
      </c>
      <c r="F952">
        <v>1.4493620410000001</v>
      </c>
      <c r="G952">
        <v>2.0113858740000001</v>
      </c>
      <c r="H952" s="1">
        <v>1.500803224</v>
      </c>
      <c r="I952">
        <f t="shared" si="28"/>
        <v>1.5008032238333333</v>
      </c>
      <c r="J952" s="3">
        <f t="shared" si="29"/>
        <v>-1.666666804567285E-10</v>
      </c>
    </row>
    <row r="953" spans="1:10" x14ac:dyDescent="0.15">
      <c r="A953">
        <v>20141219</v>
      </c>
      <c r="B953">
        <v>1.372379032</v>
      </c>
      <c r="C953">
        <v>1.7482716549999999</v>
      </c>
      <c r="D953">
        <v>1.172153907</v>
      </c>
      <c r="E953">
        <v>1.2413582759999999</v>
      </c>
      <c r="F953">
        <v>1.4535486440000001</v>
      </c>
      <c r="G953">
        <v>2.0142323430000002</v>
      </c>
      <c r="H953" s="1">
        <v>1.500323976</v>
      </c>
      <c r="I953">
        <f t="shared" si="28"/>
        <v>1.5003239761666665</v>
      </c>
      <c r="J953" s="3">
        <f t="shared" si="29"/>
        <v>1.6666645841212357E-10</v>
      </c>
    </row>
    <row r="954" spans="1:10" x14ac:dyDescent="0.15">
      <c r="A954">
        <v>20141222</v>
      </c>
      <c r="B954">
        <v>1.369959677</v>
      </c>
      <c r="C954">
        <v>1.7527450179999999</v>
      </c>
      <c r="D954">
        <v>1.149543832</v>
      </c>
      <c r="E954">
        <v>1.2376982510000001</v>
      </c>
      <c r="F954">
        <v>1.4539473679999999</v>
      </c>
      <c r="G954">
        <v>2.014766056</v>
      </c>
      <c r="H954" s="1">
        <v>1.4964433669999999</v>
      </c>
      <c r="I954">
        <f t="shared" si="28"/>
        <v>1.4964433670000001</v>
      </c>
      <c r="J954" s="3">
        <f t="shared" si="29"/>
        <v>0</v>
      </c>
    </row>
    <row r="955" spans="1:10" x14ac:dyDescent="0.15">
      <c r="A955">
        <v>20141223</v>
      </c>
      <c r="B955">
        <v>1.3707661289999999</v>
      </c>
      <c r="C955">
        <v>1.753151688</v>
      </c>
      <c r="D955">
        <v>1.1606505359999999</v>
      </c>
      <c r="E955">
        <v>1.233428223</v>
      </c>
      <c r="F955">
        <v>1.464314195</v>
      </c>
      <c r="G955">
        <v>2.017612524</v>
      </c>
      <c r="H955" s="1">
        <v>1.4999872160000001</v>
      </c>
      <c r="I955">
        <f t="shared" si="28"/>
        <v>1.4999872158333332</v>
      </c>
      <c r="J955" s="3">
        <f t="shared" si="29"/>
        <v>-1.6666690250133342E-10</v>
      </c>
    </row>
    <row r="956" spans="1:10" x14ac:dyDescent="0.15">
      <c r="A956">
        <v>20141224</v>
      </c>
      <c r="B956">
        <v>1.375806452</v>
      </c>
      <c r="C956">
        <v>1.755185035</v>
      </c>
      <c r="D956">
        <v>1.1507338359999999</v>
      </c>
      <c r="E956">
        <v>1.2344448960000001</v>
      </c>
      <c r="F956">
        <v>1.463516746</v>
      </c>
      <c r="G956">
        <v>2.0217043229999998</v>
      </c>
      <c r="H956" s="1">
        <v>1.5002318809999999</v>
      </c>
      <c r="I956">
        <f t="shared" si="28"/>
        <v>1.5002318813333335</v>
      </c>
      <c r="J956" s="3">
        <f t="shared" si="29"/>
        <v>3.3333358295806192E-10</v>
      </c>
    </row>
    <row r="957" spans="1:10" x14ac:dyDescent="0.15">
      <c r="A957">
        <v>20141225</v>
      </c>
      <c r="B957">
        <v>1.3826612899999999</v>
      </c>
      <c r="C957">
        <v>1.7482716549999999</v>
      </c>
      <c r="D957">
        <v>1.1451804839999999</v>
      </c>
      <c r="E957">
        <v>1.2336315579999999</v>
      </c>
      <c r="F957">
        <v>1.4629186599999999</v>
      </c>
      <c r="G957">
        <v>2.0170788119999998</v>
      </c>
      <c r="H957" s="1">
        <v>1.4982904100000001</v>
      </c>
      <c r="I957">
        <f t="shared" si="28"/>
        <v>1.4982904098333332</v>
      </c>
      <c r="J957" s="3">
        <f t="shared" si="29"/>
        <v>-1.6666690250133342E-10</v>
      </c>
    </row>
    <row r="958" spans="1:10" x14ac:dyDescent="0.15">
      <c r="A958">
        <v>20141226</v>
      </c>
      <c r="B958">
        <v>1.3830645159999999</v>
      </c>
      <c r="C958">
        <v>1.7494916629999999</v>
      </c>
      <c r="D958">
        <v>1.15390718</v>
      </c>
      <c r="E958">
        <v>1.2318015449999999</v>
      </c>
      <c r="F958">
        <v>1.462121212</v>
      </c>
      <c r="G958">
        <v>2.017612524</v>
      </c>
      <c r="H958" s="1">
        <v>1.4996664399999999</v>
      </c>
      <c r="I958">
        <f t="shared" si="28"/>
        <v>1.4996664400000002</v>
      </c>
      <c r="J958" s="3">
        <f t="shared" si="29"/>
        <v>0</v>
      </c>
    </row>
    <row r="959" spans="1:10" x14ac:dyDescent="0.15">
      <c r="A959">
        <v>20141229</v>
      </c>
      <c r="B959">
        <v>1.3836693550000001</v>
      </c>
      <c r="C959">
        <v>1.760471736</v>
      </c>
      <c r="D959">
        <v>1.1503371680000001</v>
      </c>
      <c r="E959">
        <v>1.2484749900000001</v>
      </c>
      <c r="F959">
        <v>1.4862440189999999</v>
      </c>
      <c r="G959">
        <v>2.0167230030000001</v>
      </c>
      <c r="H959" s="1">
        <v>1.507653379</v>
      </c>
      <c r="I959">
        <f t="shared" si="28"/>
        <v>1.5076533784999999</v>
      </c>
      <c r="J959" s="3">
        <f t="shared" si="29"/>
        <v>-5.000000413701855E-10</v>
      </c>
    </row>
    <row r="960" spans="1:10" x14ac:dyDescent="0.15">
      <c r="A960">
        <v>20141230</v>
      </c>
      <c r="B960">
        <v>1.3905241939999999</v>
      </c>
      <c r="C960">
        <v>1.75803172</v>
      </c>
      <c r="D960">
        <v>1.155493852</v>
      </c>
      <c r="E960">
        <v>1.2413582759999999</v>
      </c>
      <c r="F960">
        <v>1.486842105</v>
      </c>
      <c r="G960">
        <v>2.0177904290000002</v>
      </c>
      <c r="H960" s="1">
        <v>1.508340096</v>
      </c>
      <c r="I960">
        <f t="shared" si="28"/>
        <v>1.5083400960000002</v>
      </c>
      <c r="J960" s="3">
        <f t="shared" si="29"/>
        <v>0</v>
      </c>
    </row>
    <row r="961" spans="1:10" x14ac:dyDescent="0.15">
      <c r="A961">
        <v>20141231</v>
      </c>
      <c r="B961">
        <v>1.387096774</v>
      </c>
      <c r="C961">
        <v>1.762098414</v>
      </c>
      <c r="D961">
        <v>1.176120587</v>
      </c>
      <c r="E961">
        <v>1.2389182590000001</v>
      </c>
      <c r="F961">
        <v>1.482057416</v>
      </c>
      <c r="G961">
        <v>2.0161892899999998</v>
      </c>
      <c r="H961" s="1">
        <v>1.5104134570000001</v>
      </c>
      <c r="I961">
        <f t="shared" si="28"/>
        <v>1.5104134566666667</v>
      </c>
      <c r="J961" s="3">
        <f t="shared" si="29"/>
        <v>-3.33333360913457E-10</v>
      </c>
    </row>
    <row r="962" spans="1:10" x14ac:dyDescent="0.15">
      <c r="A962">
        <v>20150105</v>
      </c>
      <c r="B962">
        <v>1.3959677420000001</v>
      </c>
      <c r="C962">
        <v>1.768605124</v>
      </c>
      <c r="D962">
        <v>1.168583895</v>
      </c>
      <c r="E962">
        <v>1.2462383079999999</v>
      </c>
      <c r="F962">
        <v>1.4960127590000001</v>
      </c>
      <c r="G962">
        <v>2.0305995370000001</v>
      </c>
      <c r="H962" s="1">
        <v>1.5176678939999999</v>
      </c>
      <c r="I962">
        <f t="shared" ref="I962:I1025" si="30">SUM(B962:G962)/6</f>
        <v>1.5176678941666666</v>
      </c>
      <c r="J962" s="3">
        <f t="shared" si="29"/>
        <v>1.666666804567285E-10</v>
      </c>
    </row>
    <row r="963" spans="1:10" x14ac:dyDescent="0.15">
      <c r="A963">
        <v>20150106</v>
      </c>
      <c r="B963">
        <v>1.396370968</v>
      </c>
      <c r="C963">
        <v>1.769825132</v>
      </c>
      <c r="D963">
        <v>1.166600555</v>
      </c>
      <c r="E963">
        <v>1.2458316389999999</v>
      </c>
      <c r="F963">
        <v>1.494218501</v>
      </c>
      <c r="G963">
        <v>2.03237858</v>
      </c>
      <c r="H963" s="1">
        <v>1.5175375630000001</v>
      </c>
      <c r="I963">
        <f t="shared" si="30"/>
        <v>1.5175375625</v>
      </c>
      <c r="J963" s="3">
        <f t="shared" ref="J963:J1026" si="31">I963-H963</f>
        <v>-5.000000413701855E-10</v>
      </c>
    </row>
    <row r="964" spans="1:10" x14ac:dyDescent="0.15">
      <c r="A964">
        <v>20150107</v>
      </c>
      <c r="B964">
        <v>1.394354839</v>
      </c>
      <c r="C964">
        <v>1.7649451</v>
      </c>
      <c r="D964">
        <v>1.1550971839999999</v>
      </c>
      <c r="E964">
        <v>1.2437982919999999</v>
      </c>
      <c r="F964">
        <v>1.4938197769999999</v>
      </c>
      <c r="G964">
        <v>2.0282867819999999</v>
      </c>
      <c r="H964" s="1">
        <v>1.5133836620000001</v>
      </c>
      <c r="I964">
        <f t="shared" si="30"/>
        <v>1.5133836623333332</v>
      </c>
      <c r="J964" s="3">
        <f t="shared" si="31"/>
        <v>3.3333313886885207E-10</v>
      </c>
    </row>
    <row r="965" spans="1:10" x14ac:dyDescent="0.15">
      <c r="A965">
        <v>20150108</v>
      </c>
      <c r="B965">
        <v>1.3955645160000001</v>
      </c>
      <c r="C965">
        <v>1.7649451</v>
      </c>
      <c r="D965">
        <v>1.1582705280000001</v>
      </c>
      <c r="E965">
        <v>1.247661651</v>
      </c>
      <c r="F965">
        <v>1.4920255179999999</v>
      </c>
      <c r="G965">
        <v>2.0289983989999998</v>
      </c>
      <c r="H965" s="1">
        <v>1.514577619</v>
      </c>
      <c r="I965">
        <f t="shared" si="30"/>
        <v>1.5145776186666666</v>
      </c>
      <c r="J965" s="3">
        <f t="shared" si="31"/>
        <v>-3.33333360913457E-10</v>
      </c>
    </row>
    <row r="966" spans="1:10" x14ac:dyDescent="0.15">
      <c r="A966">
        <v>20150109</v>
      </c>
      <c r="B966">
        <v>1.3969758059999999</v>
      </c>
      <c r="C966">
        <v>1.766571777</v>
      </c>
      <c r="D966">
        <v>1.173740579</v>
      </c>
      <c r="E966">
        <v>1.2458316389999999</v>
      </c>
      <c r="F966">
        <v>1.488437002</v>
      </c>
      <c r="G966">
        <v>2.0249066</v>
      </c>
      <c r="H966" s="1">
        <v>1.5160772339999999</v>
      </c>
      <c r="I966">
        <f t="shared" si="30"/>
        <v>1.5160772338333333</v>
      </c>
      <c r="J966" s="3">
        <f t="shared" si="31"/>
        <v>-1.666666804567285E-10</v>
      </c>
    </row>
    <row r="967" spans="1:10" x14ac:dyDescent="0.15">
      <c r="A967">
        <v>20150112</v>
      </c>
      <c r="B967">
        <v>1.3993951609999999</v>
      </c>
      <c r="C967">
        <v>1.77104514</v>
      </c>
      <c r="D967">
        <v>1.1788972630000001</v>
      </c>
      <c r="E967">
        <v>1.245628304</v>
      </c>
      <c r="F967">
        <v>1.484250399</v>
      </c>
      <c r="G967">
        <v>2.0297100160000001</v>
      </c>
      <c r="H967" s="1">
        <v>1.518154381</v>
      </c>
      <c r="I967">
        <f t="shared" si="30"/>
        <v>1.5181543805000004</v>
      </c>
      <c r="J967" s="3">
        <f t="shared" si="31"/>
        <v>-4.9999959728097565E-10</v>
      </c>
    </row>
    <row r="968" spans="1:10" x14ac:dyDescent="0.15">
      <c r="A968">
        <v>20150113</v>
      </c>
      <c r="B968">
        <v>1.401814516</v>
      </c>
      <c r="C968">
        <v>1.7726718180000001</v>
      </c>
      <c r="D968">
        <v>1.176120587</v>
      </c>
      <c r="E968">
        <v>1.2474583159999999</v>
      </c>
      <c r="F968">
        <v>1.4828548640000001</v>
      </c>
      <c r="G968">
        <v>2.0336239100000002</v>
      </c>
      <c r="H968" s="1">
        <v>1.5190906689999999</v>
      </c>
      <c r="I968">
        <f t="shared" si="30"/>
        <v>1.5190906684999999</v>
      </c>
      <c r="J968" s="3">
        <f t="shared" si="31"/>
        <v>-5.000000413701855E-10</v>
      </c>
    </row>
    <row r="969" spans="1:10" x14ac:dyDescent="0.15">
      <c r="A969">
        <v>20150114</v>
      </c>
      <c r="B969">
        <v>1.401209677</v>
      </c>
      <c r="C969">
        <v>1.7747051650000001</v>
      </c>
      <c r="D969">
        <v>1.185640619</v>
      </c>
      <c r="E969">
        <v>1.2537616920000001</v>
      </c>
      <c r="F969">
        <v>1.488437002</v>
      </c>
      <c r="G969">
        <v>2.0338018149999999</v>
      </c>
      <c r="H969" s="1">
        <v>1.522925995</v>
      </c>
      <c r="I969">
        <f t="shared" si="30"/>
        <v>1.5229259950000003</v>
      </c>
      <c r="J969" s="3">
        <f t="shared" si="31"/>
        <v>0</v>
      </c>
    </row>
    <row r="970" spans="1:10" x14ac:dyDescent="0.15">
      <c r="A970">
        <v>20150115</v>
      </c>
      <c r="B970">
        <v>1.404032258</v>
      </c>
      <c r="C970">
        <v>1.7726718180000001</v>
      </c>
      <c r="D970">
        <v>1.204284014</v>
      </c>
      <c r="E970">
        <v>1.24806832</v>
      </c>
      <c r="F970">
        <v>1.4894338119999999</v>
      </c>
      <c r="G970">
        <v>2.0439423589999999</v>
      </c>
      <c r="H970" s="1">
        <v>1.527072097</v>
      </c>
      <c r="I970">
        <f t="shared" si="30"/>
        <v>1.5270720968333331</v>
      </c>
      <c r="J970" s="3">
        <f t="shared" si="31"/>
        <v>-1.6666690250133342E-10</v>
      </c>
    </row>
    <row r="971" spans="1:10" x14ac:dyDescent="0.15">
      <c r="A971">
        <v>20150116</v>
      </c>
      <c r="B971">
        <v>1.403629032</v>
      </c>
      <c r="C971">
        <v>1.771858479</v>
      </c>
      <c r="D971">
        <v>1.202697342</v>
      </c>
      <c r="E971">
        <v>1.2450182999999999</v>
      </c>
      <c r="F971">
        <v>1.49122807</v>
      </c>
      <c r="G971">
        <v>2.035936666</v>
      </c>
      <c r="H971" s="1">
        <v>1.5250613150000001</v>
      </c>
      <c r="I971">
        <f t="shared" si="30"/>
        <v>1.5250613148333334</v>
      </c>
      <c r="J971" s="3">
        <f t="shared" si="31"/>
        <v>-1.666666804567285E-10</v>
      </c>
    </row>
    <row r="972" spans="1:10" x14ac:dyDescent="0.15">
      <c r="A972">
        <v>20150119</v>
      </c>
      <c r="B972">
        <v>1.3993951609999999</v>
      </c>
      <c r="C972">
        <v>1.767791785</v>
      </c>
      <c r="D972">
        <v>1.214597382</v>
      </c>
      <c r="E972">
        <v>1.2350549</v>
      </c>
      <c r="F972">
        <v>1.485247209</v>
      </c>
      <c r="G972">
        <v>2.0393168479999999</v>
      </c>
      <c r="H972" s="1">
        <v>1.5235672140000001</v>
      </c>
      <c r="I972">
        <f t="shared" si="30"/>
        <v>1.5235672141666665</v>
      </c>
      <c r="J972" s="3">
        <f t="shared" si="31"/>
        <v>1.6666645841212357E-10</v>
      </c>
    </row>
    <row r="973" spans="1:10" x14ac:dyDescent="0.15">
      <c r="A973">
        <v>20150120</v>
      </c>
      <c r="B973">
        <v>1.4002016129999999</v>
      </c>
      <c r="C973">
        <v>1.766165108</v>
      </c>
      <c r="D973">
        <v>1.2054740180000001</v>
      </c>
      <c r="E973">
        <v>1.2311915410000001</v>
      </c>
      <c r="F973">
        <v>1.488636364</v>
      </c>
      <c r="G973">
        <v>2.0334460060000001</v>
      </c>
      <c r="H973" s="1">
        <v>1.520852442</v>
      </c>
      <c r="I973">
        <f t="shared" si="30"/>
        <v>1.5208524416666667</v>
      </c>
      <c r="J973" s="3">
        <f t="shared" si="31"/>
        <v>-3.33333360913457E-10</v>
      </c>
    </row>
    <row r="974" spans="1:10" x14ac:dyDescent="0.15">
      <c r="A974">
        <v>20150121</v>
      </c>
      <c r="B974">
        <v>1.4026209679999999</v>
      </c>
      <c r="C974">
        <v>1.765351769</v>
      </c>
      <c r="D974">
        <v>1.2034906780000001</v>
      </c>
      <c r="E974">
        <v>1.227124847</v>
      </c>
      <c r="F974">
        <v>1.4830542259999999</v>
      </c>
      <c r="G974">
        <v>2.0444760720000001</v>
      </c>
      <c r="H974" s="1">
        <v>1.5210197599999999</v>
      </c>
      <c r="I974">
        <f t="shared" si="30"/>
        <v>1.5210197599999999</v>
      </c>
      <c r="J974" s="3">
        <f t="shared" si="31"/>
        <v>0</v>
      </c>
    </row>
    <row r="975" spans="1:10" x14ac:dyDescent="0.15">
      <c r="A975">
        <v>20150122</v>
      </c>
      <c r="B975">
        <v>1.4</v>
      </c>
      <c r="C975">
        <v>1.7669784470000001</v>
      </c>
      <c r="D975">
        <v>1.2019040059999999</v>
      </c>
      <c r="E975">
        <v>1.226718178</v>
      </c>
      <c r="F975">
        <v>1.4772727269999999</v>
      </c>
      <c r="G975">
        <v>2.0398505600000001</v>
      </c>
      <c r="H975" s="1">
        <v>1.5187873199999999</v>
      </c>
      <c r="I975">
        <f t="shared" si="30"/>
        <v>1.5187873196666668</v>
      </c>
      <c r="J975" s="3">
        <f t="shared" si="31"/>
        <v>-3.3333313886885207E-10</v>
      </c>
    </row>
    <row r="976" spans="1:10" x14ac:dyDescent="0.15">
      <c r="A976">
        <v>20150123</v>
      </c>
      <c r="B976">
        <v>1.3983870970000001</v>
      </c>
      <c r="C976">
        <v>1.762098414</v>
      </c>
      <c r="D976">
        <v>1.20507735</v>
      </c>
      <c r="E976">
        <v>1.2242781620000001</v>
      </c>
      <c r="F976">
        <v>1.474082935</v>
      </c>
      <c r="G976">
        <v>2.0384273259999999</v>
      </c>
      <c r="H976" s="1">
        <v>1.517058547</v>
      </c>
      <c r="I976">
        <f t="shared" si="30"/>
        <v>1.5170585473333336</v>
      </c>
      <c r="J976" s="3">
        <f t="shared" si="31"/>
        <v>3.3333358295806192E-10</v>
      </c>
    </row>
    <row r="977" spans="1:10" x14ac:dyDescent="0.15">
      <c r="A977">
        <v>20150126</v>
      </c>
      <c r="B977">
        <v>1.396774194</v>
      </c>
      <c r="C977">
        <v>1.764131761</v>
      </c>
      <c r="D977">
        <v>1.22292741</v>
      </c>
      <c r="E977">
        <v>1.2248881659999999</v>
      </c>
      <c r="F977">
        <v>1.4726874000000001</v>
      </c>
      <c r="G977">
        <v>2.04607721</v>
      </c>
      <c r="H977" s="1">
        <v>1.52124769</v>
      </c>
      <c r="I977">
        <f t="shared" si="30"/>
        <v>1.5212476901666667</v>
      </c>
      <c r="J977" s="3">
        <f t="shared" si="31"/>
        <v>1.666666804567285E-10</v>
      </c>
    </row>
    <row r="978" spans="1:10" x14ac:dyDescent="0.15">
      <c r="A978">
        <v>20150127</v>
      </c>
      <c r="B978">
        <v>1.3953629030000001</v>
      </c>
      <c r="C978">
        <v>1.764131761</v>
      </c>
      <c r="D978">
        <v>1.2138040459999999</v>
      </c>
      <c r="E978">
        <v>1.2240748269999999</v>
      </c>
      <c r="F978">
        <v>1.4657097290000001</v>
      </c>
      <c r="G978">
        <v>2.04234122</v>
      </c>
      <c r="H978" s="1">
        <v>1.517570748</v>
      </c>
      <c r="I978">
        <f t="shared" si="30"/>
        <v>1.5175707476666667</v>
      </c>
      <c r="J978" s="3">
        <f t="shared" si="31"/>
        <v>-3.33333360913457E-10</v>
      </c>
    </row>
    <row r="979" spans="1:10" x14ac:dyDescent="0.15">
      <c r="A979">
        <v>20150128</v>
      </c>
      <c r="B979">
        <v>1.394354839</v>
      </c>
      <c r="C979">
        <v>1.763318422</v>
      </c>
      <c r="D979">
        <v>1.210630702</v>
      </c>
      <c r="E979">
        <v>1.226718178</v>
      </c>
      <c r="F979">
        <v>1.4700956940000001</v>
      </c>
      <c r="G979">
        <v>2.0373598999999998</v>
      </c>
      <c r="H979" s="1">
        <v>1.5170796230000001</v>
      </c>
      <c r="I979">
        <f t="shared" si="30"/>
        <v>1.5170796225000001</v>
      </c>
      <c r="J979" s="3">
        <f t="shared" si="31"/>
        <v>-5.000000413701855E-10</v>
      </c>
    </row>
    <row r="980" spans="1:10" x14ac:dyDescent="0.15">
      <c r="A980">
        <v>20150129</v>
      </c>
      <c r="B980">
        <v>1.3985887100000001</v>
      </c>
      <c r="C980">
        <v>1.764131761</v>
      </c>
      <c r="D980">
        <v>1.212614042</v>
      </c>
      <c r="E980">
        <v>1.2332248880000001</v>
      </c>
      <c r="F980">
        <v>1.4728867619999999</v>
      </c>
      <c r="G980">
        <v>2.0386052299999999</v>
      </c>
      <c r="H980" s="1">
        <v>1.520008566</v>
      </c>
      <c r="I980">
        <f t="shared" si="30"/>
        <v>1.5200085655000002</v>
      </c>
      <c r="J980" s="3">
        <f t="shared" si="31"/>
        <v>-4.9999981932558057E-10</v>
      </c>
    </row>
    <row r="981" spans="1:10" x14ac:dyDescent="0.15">
      <c r="A981">
        <v>20150130</v>
      </c>
      <c r="B981">
        <v>1.403225806</v>
      </c>
      <c r="C981">
        <v>1.762911753</v>
      </c>
      <c r="D981">
        <v>1.21499405</v>
      </c>
      <c r="E981">
        <v>1.237494917</v>
      </c>
      <c r="F981">
        <v>1.4700956940000001</v>
      </c>
      <c r="G981">
        <v>2.0442981680000001</v>
      </c>
      <c r="H981" s="1">
        <v>1.5221700650000001</v>
      </c>
      <c r="I981">
        <f t="shared" si="30"/>
        <v>1.5221700646666669</v>
      </c>
      <c r="J981" s="3">
        <f t="shared" si="31"/>
        <v>-3.3333313886885207E-10</v>
      </c>
    </row>
    <row r="982" spans="1:10" x14ac:dyDescent="0.15">
      <c r="A982">
        <v>20150202</v>
      </c>
      <c r="B982">
        <v>1.4030241939999999</v>
      </c>
      <c r="C982">
        <v>1.761691745</v>
      </c>
      <c r="D982">
        <v>1.210234034</v>
      </c>
      <c r="E982">
        <v>1.2425782839999999</v>
      </c>
      <c r="F982">
        <v>1.469896332</v>
      </c>
      <c r="G982">
        <v>2.039672656</v>
      </c>
      <c r="H982" s="1">
        <v>1.521182874</v>
      </c>
      <c r="I982">
        <f t="shared" si="30"/>
        <v>1.5211828741666666</v>
      </c>
      <c r="J982" s="3">
        <f t="shared" si="31"/>
        <v>1.666666804567285E-10</v>
      </c>
    </row>
    <row r="983" spans="1:10" x14ac:dyDescent="0.15">
      <c r="A983">
        <v>20150203</v>
      </c>
      <c r="B983">
        <v>1.406048387</v>
      </c>
      <c r="C983">
        <v>1.760471736</v>
      </c>
      <c r="D983">
        <v>1.230464102</v>
      </c>
      <c r="E983">
        <v>1.2482716549999999</v>
      </c>
      <c r="F983">
        <v>1.4704944179999999</v>
      </c>
      <c r="G983">
        <v>2.053371286</v>
      </c>
      <c r="H983" s="1">
        <v>1.528186931</v>
      </c>
      <c r="I983">
        <f t="shared" si="30"/>
        <v>1.5281869306666664</v>
      </c>
      <c r="J983" s="3">
        <f t="shared" si="31"/>
        <v>-3.3333358295806192E-10</v>
      </c>
    </row>
    <row r="984" spans="1:10" x14ac:dyDescent="0.15">
      <c r="A984">
        <v>20150204</v>
      </c>
      <c r="B984">
        <v>1.406451613</v>
      </c>
      <c r="C984">
        <v>1.758845059</v>
      </c>
      <c r="D984">
        <v>1.2292740980000001</v>
      </c>
      <c r="E984">
        <v>1.2484749900000001</v>
      </c>
      <c r="F984">
        <v>1.4625199360000001</v>
      </c>
      <c r="G984">
        <v>2.0547945209999998</v>
      </c>
      <c r="H984" s="1">
        <v>1.526726703</v>
      </c>
      <c r="I984">
        <f t="shared" si="30"/>
        <v>1.5267267028333336</v>
      </c>
      <c r="J984" s="3">
        <f t="shared" si="31"/>
        <v>-1.6666645841212357E-10</v>
      </c>
    </row>
    <row r="985" spans="1:10" x14ac:dyDescent="0.15">
      <c r="A985">
        <v>20150205</v>
      </c>
      <c r="B985">
        <v>1.4102822580000001</v>
      </c>
      <c r="C985">
        <v>1.754778365</v>
      </c>
      <c r="D985">
        <v>1.234827449</v>
      </c>
      <c r="E985">
        <v>1.2586417240000001</v>
      </c>
      <c r="F985">
        <v>1.4625199360000001</v>
      </c>
      <c r="G985">
        <v>2.0583526060000001</v>
      </c>
      <c r="H985" s="1">
        <v>1.5299003900000001</v>
      </c>
      <c r="I985">
        <f t="shared" si="30"/>
        <v>1.5299003896666665</v>
      </c>
      <c r="J985" s="3">
        <f t="shared" si="31"/>
        <v>-3.3333358295806192E-10</v>
      </c>
    </row>
    <row r="986" spans="1:10" x14ac:dyDescent="0.15">
      <c r="A986">
        <v>20150206</v>
      </c>
      <c r="B986">
        <v>1.406653226</v>
      </c>
      <c r="C986">
        <v>1.756811712</v>
      </c>
      <c r="D986">
        <v>1.235224117</v>
      </c>
      <c r="E986">
        <v>1.25193168</v>
      </c>
      <c r="F986">
        <v>1.4573365229999999</v>
      </c>
      <c r="G986">
        <v>2.0565735630000002</v>
      </c>
      <c r="H986" s="1">
        <v>1.527421804</v>
      </c>
      <c r="I986">
        <f t="shared" si="30"/>
        <v>1.5274218035000002</v>
      </c>
      <c r="J986" s="3">
        <f t="shared" si="31"/>
        <v>-4.9999981932558057E-10</v>
      </c>
    </row>
    <row r="987" spans="1:10" x14ac:dyDescent="0.15">
      <c r="A987">
        <v>20150209</v>
      </c>
      <c r="B987">
        <v>1.405443548</v>
      </c>
      <c r="C987">
        <v>1.757625051</v>
      </c>
      <c r="D987">
        <v>1.224514082</v>
      </c>
      <c r="E987">
        <v>1.24806832</v>
      </c>
      <c r="F987">
        <v>1.4549441789999999</v>
      </c>
      <c r="G987">
        <v>2.0546166160000001</v>
      </c>
      <c r="H987" s="1">
        <v>1.5242019659999999</v>
      </c>
      <c r="I987">
        <f t="shared" si="30"/>
        <v>1.5242019659999999</v>
      </c>
      <c r="J987" s="3">
        <f t="shared" si="31"/>
        <v>0</v>
      </c>
    </row>
    <row r="988" spans="1:10" x14ac:dyDescent="0.15">
      <c r="A988">
        <v>20150210</v>
      </c>
      <c r="B988">
        <v>1.405443548</v>
      </c>
      <c r="C988">
        <v>1.75843839</v>
      </c>
      <c r="D988">
        <v>1.226497422</v>
      </c>
      <c r="E988">
        <v>1.247864986</v>
      </c>
      <c r="F988">
        <v>1.456339713</v>
      </c>
      <c r="G988">
        <v>2.0565735630000002</v>
      </c>
      <c r="H988" s="1">
        <v>1.5251929369999999</v>
      </c>
      <c r="I988">
        <f t="shared" si="30"/>
        <v>1.5251929370000001</v>
      </c>
      <c r="J988" s="3">
        <f t="shared" si="31"/>
        <v>0</v>
      </c>
    </row>
    <row r="989" spans="1:10" x14ac:dyDescent="0.15">
      <c r="A989">
        <v>20150211</v>
      </c>
      <c r="B989">
        <v>1.408266129</v>
      </c>
      <c r="C989">
        <v>1.75803172</v>
      </c>
      <c r="D989">
        <v>1.230464102</v>
      </c>
      <c r="E989">
        <v>1.244408296</v>
      </c>
      <c r="F989">
        <v>1.455143541</v>
      </c>
      <c r="G989">
        <v>2.0540829029999998</v>
      </c>
      <c r="H989" s="1">
        <v>1.525066115</v>
      </c>
      <c r="I989">
        <f t="shared" si="30"/>
        <v>1.5250661151666665</v>
      </c>
      <c r="J989" s="3">
        <f t="shared" si="31"/>
        <v>1.6666645841212357E-10</v>
      </c>
    </row>
    <row r="990" spans="1:10" x14ac:dyDescent="0.15">
      <c r="A990">
        <v>20150212</v>
      </c>
      <c r="B990">
        <v>1.406451613</v>
      </c>
      <c r="C990">
        <v>1.75803172</v>
      </c>
      <c r="D990">
        <v>1.226100754</v>
      </c>
      <c r="E990">
        <v>1.239934933</v>
      </c>
      <c r="F990">
        <v>1.4543460930000001</v>
      </c>
      <c r="G990">
        <v>2.0551503289999999</v>
      </c>
      <c r="H990" s="1">
        <v>1.5233359070000001</v>
      </c>
      <c r="I990">
        <f t="shared" si="30"/>
        <v>1.5233359069999999</v>
      </c>
      <c r="J990" s="3">
        <f t="shared" si="31"/>
        <v>0</v>
      </c>
    </row>
    <row r="991" spans="1:10" x14ac:dyDescent="0.15">
      <c r="A991">
        <v>20150213</v>
      </c>
      <c r="B991">
        <v>1.409274194</v>
      </c>
      <c r="C991">
        <v>1.761285075</v>
      </c>
      <c r="D991">
        <v>1.242760809</v>
      </c>
      <c r="E991">
        <v>1.2509150060000001</v>
      </c>
      <c r="F991">
        <v>1.4605263159999999</v>
      </c>
      <c r="G991">
        <v>2.0624444049999999</v>
      </c>
      <c r="H991" s="1">
        <v>1.531200967</v>
      </c>
      <c r="I991">
        <f t="shared" si="30"/>
        <v>1.5312009675</v>
      </c>
      <c r="J991" s="3">
        <f t="shared" si="31"/>
        <v>5.000000413701855E-10</v>
      </c>
    </row>
    <row r="992" spans="1:10" x14ac:dyDescent="0.15">
      <c r="A992">
        <v>20150216</v>
      </c>
      <c r="B992">
        <v>1.4102822580000001</v>
      </c>
      <c r="C992">
        <v>1.760471736</v>
      </c>
      <c r="D992">
        <v>1.2483141609999999</v>
      </c>
      <c r="E992">
        <v>1.2460349740000001</v>
      </c>
      <c r="F992">
        <v>1.4617224879999999</v>
      </c>
      <c r="G992">
        <v>2.071873332</v>
      </c>
      <c r="H992" s="1">
        <v>1.533116492</v>
      </c>
      <c r="I992">
        <f t="shared" si="30"/>
        <v>1.5331164915000002</v>
      </c>
      <c r="J992" s="3">
        <f t="shared" si="31"/>
        <v>-4.9999981932558057E-10</v>
      </c>
    </row>
    <row r="993" spans="1:10" x14ac:dyDescent="0.15">
      <c r="A993">
        <v>20150217</v>
      </c>
      <c r="B993">
        <v>1.4096774190000001</v>
      </c>
      <c r="C993">
        <v>1.764131761</v>
      </c>
      <c r="D993">
        <v>1.2518841730000001</v>
      </c>
      <c r="E993">
        <v>1.245221635</v>
      </c>
      <c r="F993">
        <v>1.46192185</v>
      </c>
      <c r="G993">
        <v>2.0619106920000001</v>
      </c>
      <c r="H993" s="1">
        <v>1.5324579220000001</v>
      </c>
      <c r="I993">
        <f t="shared" si="30"/>
        <v>1.5324579216666665</v>
      </c>
      <c r="J993" s="3">
        <f t="shared" si="31"/>
        <v>-3.3333358295806192E-10</v>
      </c>
    </row>
    <row r="994" spans="1:10" x14ac:dyDescent="0.15">
      <c r="A994">
        <v>20150225</v>
      </c>
      <c r="B994">
        <v>1.408669355</v>
      </c>
      <c r="C994">
        <v>1.766571777</v>
      </c>
      <c r="D994">
        <v>1.2336374450000001</v>
      </c>
      <c r="E994">
        <v>1.2505083370000001</v>
      </c>
      <c r="F994">
        <v>1.4529505579999999</v>
      </c>
      <c r="G994">
        <v>2.046966732</v>
      </c>
      <c r="H994" s="1">
        <v>1.5265507009999999</v>
      </c>
      <c r="I994">
        <f t="shared" si="30"/>
        <v>1.5265507006666665</v>
      </c>
      <c r="J994" s="3">
        <f t="shared" si="31"/>
        <v>-3.33333360913457E-10</v>
      </c>
    </row>
    <row r="995" spans="1:10" x14ac:dyDescent="0.15">
      <c r="A995">
        <v>20150226</v>
      </c>
      <c r="B995">
        <v>1.410887097</v>
      </c>
      <c r="C995">
        <v>1.765351769</v>
      </c>
      <c r="D995">
        <v>1.252677509</v>
      </c>
      <c r="E995">
        <v>1.248678325</v>
      </c>
      <c r="F995">
        <v>1.4537480060000001</v>
      </c>
      <c r="G995">
        <v>2.053371286</v>
      </c>
      <c r="H995" s="1">
        <v>1.530785665</v>
      </c>
      <c r="I995">
        <f t="shared" si="30"/>
        <v>1.5307856653333332</v>
      </c>
      <c r="J995" s="3">
        <f t="shared" si="31"/>
        <v>3.3333313886885207E-10</v>
      </c>
    </row>
    <row r="996" spans="1:10" x14ac:dyDescent="0.15">
      <c r="A996">
        <v>20150227</v>
      </c>
      <c r="B996">
        <v>1.413508065</v>
      </c>
      <c r="C996">
        <v>1.7649451</v>
      </c>
      <c r="D996">
        <v>1.238794129</v>
      </c>
      <c r="E996">
        <v>1.26453843</v>
      </c>
      <c r="F996">
        <v>1.459130781</v>
      </c>
      <c r="G996">
        <v>2.053371286</v>
      </c>
      <c r="H996" s="1">
        <v>1.5323812990000001</v>
      </c>
      <c r="I996">
        <f t="shared" si="30"/>
        <v>1.5323812985</v>
      </c>
      <c r="J996" s="3">
        <f t="shared" si="31"/>
        <v>-5.000000413701855E-10</v>
      </c>
    </row>
    <row r="997" spans="1:10" x14ac:dyDescent="0.15">
      <c r="A997">
        <v>20150302</v>
      </c>
      <c r="B997">
        <v>1.4127016130000001</v>
      </c>
      <c r="C997">
        <v>1.765351769</v>
      </c>
      <c r="D997">
        <v>1.2578341930000001</v>
      </c>
      <c r="E997">
        <v>1.2675884509999999</v>
      </c>
      <c r="F997">
        <v>1.4615231259999999</v>
      </c>
      <c r="G997">
        <v>2.0686710549999998</v>
      </c>
      <c r="H997" s="1">
        <v>1.5389450339999999</v>
      </c>
      <c r="I997">
        <f t="shared" si="30"/>
        <v>1.5389450345</v>
      </c>
      <c r="J997" s="3">
        <f t="shared" si="31"/>
        <v>5.000000413701855E-10</v>
      </c>
    </row>
    <row r="998" spans="1:10" x14ac:dyDescent="0.15">
      <c r="A998">
        <v>20150303</v>
      </c>
      <c r="B998">
        <v>1.418346774</v>
      </c>
      <c r="C998">
        <v>1.765758438</v>
      </c>
      <c r="D998">
        <v>1.2514875050000001</v>
      </c>
      <c r="E998">
        <v>1.2529483530000001</v>
      </c>
      <c r="F998">
        <v>1.4573365229999999</v>
      </c>
      <c r="G998">
        <v>2.064579256</v>
      </c>
      <c r="H998" s="1">
        <v>1.5350761420000001</v>
      </c>
      <c r="I998">
        <f t="shared" si="30"/>
        <v>1.5350761415</v>
      </c>
      <c r="J998" s="3">
        <f t="shared" si="31"/>
        <v>-5.000000413701855E-10</v>
      </c>
    </row>
    <row r="999" spans="1:10" x14ac:dyDescent="0.15">
      <c r="A999">
        <v>20150304</v>
      </c>
      <c r="B999">
        <v>1.4163306449999999</v>
      </c>
      <c r="C999">
        <v>1.762911753</v>
      </c>
      <c r="D999">
        <v>1.2439508130000001</v>
      </c>
      <c r="E999">
        <v>1.2549817000000001</v>
      </c>
      <c r="F999">
        <v>1.459130781</v>
      </c>
      <c r="G999">
        <v>2.0706280019999999</v>
      </c>
      <c r="H999" s="1">
        <v>1.534655616</v>
      </c>
      <c r="I999">
        <f t="shared" si="30"/>
        <v>1.5346556156666666</v>
      </c>
      <c r="J999" s="3">
        <f t="shared" si="31"/>
        <v>-3.33333360913457E-10</v>
      </c>
    </row>
    <row r="1000" spans="1:10" x14ac:dyDescent="0.15">
      <c r="A1000">
        <v>20150305</v>
      </c>
      <c r="B1000">
        <v>1.4155241940000001</v>
      </c>
      <c r="C1000">
        <v>1.7649451</v>
      </c>
      <c r="D1000">
        <v>1.244744149</v>
      </c>
      <c r="E1000">
        <v>1.2527450179999999</v>
      </c>
      <c r="F1000">
        <v>1.4547448169999999</v>
      </c>
      <c r="G1000">
        <v>2.0740081840000002</v>
      </c>
      <c r="H1000" s="1">
        <v>1.53445191</v>
      </c>
      <c r="I1000">
        <f t="shared" si="30"/>
        <v>1.5344519103333332</v>
      </c>
      <c r="J1000" s="3">
        <f t="shared" si="31"/>
        <v>3.3333313886885207E-10</v>
      </c>
    </row>
    <row r="1001" spans="1:10" x14ac:dyDescent="0.15">
      <c r="A1001">
        <v>20150306</v>
      </c>
      <c r="B1001">
        <v>1.4171370969999999</v>
      </c>
      <c r="C1001">
        <v>1.760471736</v>
      </c>
      <c r="D1001">
        <v>1.2463308209999999</v>
      </c>
      <c r="E1001">
        <v>1.2602684019999999</v>
      </c>
      <c r="F1001">
        <v>1.46092504</v>
      </c>
      <c r="G1001">
        <v>2.0804127380000002</v>
      </c>
      <c r="H1001" s="1">
        <v>1.5375909720000001</v>
      </c>
      <c r="I1001">
        <f t="shared" si="30"/>
        <v>1.5375909723333334</v>
      </c>
      <c r="J1001" s="3">
        <f t="shared" si="31"/>
        <v>3.33333360913457E-10</v>
      </c>
    </row>
    <row r="1002" spans="1:10" x14ac:dyDescent="0.15">
      <c r="A1002">
        <v>20150309</v>
      </c>
      <c r="B1002">
        <v>1.4163306449999999</v>
      </c>
      <c r="C1002">
        <v>1.759658398</v>
      </c>
      <c r="D1002">
        <v>1.2518841730000001</v>
      </c>
      <c r="E1002">
        <v>1.2529483530000001</v>
      </c>
      <c r="F1002">
        <v>1.4613237640000001</v>
      </c>
      <c r="G1002">
        <v>2.077210461</v>
      </c>
      <c r="H1002" s="1">
        <v>1.5365592990000001</v>
      </c>
      <c r="I1002">
        <f t="shared" si="30"/>
        <v>1.5365592990000001</v>
      </c>
      <c r="J1002" s="3">
        <f t="shared" si="31"/>
        <v>0</v>
      </c>
    </row>
    <row r="1003" spans="1:10" x14ac:dyDescent="0.15">
      <c r="A1003">
        <v>20150310</v>
      </c>
      <c r="B1003">
        <v>1.416129032</v>
      </c>
      <c r="C1003">
        <v>1.760471736</v>
      </c>
      <c r="D1003">
        <v>1.2514875050000001</v>
      </c>
      <c r="E1003">
        <v>1.253355022</v>
      </c>
      <c r="F1003">
        <v>1.4645135570000001</v>
      </c>
      <c r="G1003">
        <v>2.077210461</v>
      </c>
      <c r="H1003" s="1">
        <v>1.5371945520000001</v>
      </c>
      <c r="I1003">
        <f t="shared" si="30"/>
        <v>1.5371945521666668</v>
      </c>
      <c r="J1003" s="3">
        <f t="shared" si="31"/>
        <v>1.666666804567285E-10</v>
      </c>
    </row>
    <row r="1004" spans="1:10" x14ac:dyDescent="0.15">
      <c r="A1004">
        <v>20150311</v>
      </c>
      <c r="B1004">
        <v>1.4173387099999999</v>
      </c>
      <c r="C1004">
        <v>1.761285075</v>
      </c>
      <c r="D1004">
        <v>1.2562475209999999</v>
      </c>
      <c r="E1004">
        <v>1.253151688</v>
      </c>
      <c r="F1004">
        <v>1.458931419</v>
      </c>
      <c r="G1004">
        <v>2.069916385</v>
      </c>
      <c r="H1004" s="1">
        <v>1.536145133</v>
      </c>
      <c r="I1004">
        <f t="shared" si="30"/>
        <v>1.5361451329999998</v>
      </c>
      <c r="J1004" s="3">
        <f t="shared" si="31"/>
        <v>0</v>
      </c>
    </row>
    <row r="1005" spans="1:10" x14ac:dyDescent="0.15">
      <c r="A1005">
        <v>20150312</v>
      </c>
      <c r="B1005">
        <v>1.4175403230000001</v>
      </c>
      <c r="C1005">
        <v>1.758845059</v>
      </c>
      <c r="D1005">
        <v>1.2562475209999999</v>
      </c>
      <c r="E1005">
        <v>1.253151688</v>
      </c>
      <c r="F1005">
        <v>1.463516746</v>
      </c>
      <c r="G1005">
        <v>2.0702721940000002</v>
      </c>
      <c r="H1005" s="1">
        <v>1.536595588</v>
      </c>
      <c r="I1005">
        <f t="shared" si="30"/>
        <v>1.5365955885</v>
      </c>
      <c r="J1005" s="3">
        <f t="shared" si="31"/>
        <v>5.000000413701855E-10</v>
      </c>
    </row>
    <row r="1006" spans="1:10" x14ac:dyDescent="0.15">
      <c r="A1006">
        <v>20150313</v>
      </c>
      <c r="B1006">
        <v>1.415927419</v>
      </c>
      <c r="C1006">
        <v>1.755591704</v>
      </c>
      <c r="D1006">
        <v>1.2435541450000001</v>
      </c>
      <c r="E1006">
        <v>1.252338349</v>
      </c>
      <c r="F1006">
        <v>1.4585326949999999</v>
      </c>
      <c r="G1006">
        <v>2.078277886</v>
      </c>
      <c r="H1006" s="1">
        <v>1.5340370329999999</v>
      </c>
      <c r="I1006">
        <f t="shared" si="30"/>
        <v>1.5340370329999999</v>
      </c>
      <c r="J1006" s="3">
        <f t="shared" si="31"/>
        <v>0</v>
      </c>
    </row>
    <row r="1007" spans="1:10" x14ac:dyDescent="0.15">
      <c r="A1007">
        <v>20150316</v>
      </c>
      <c r="B1007">
        <v>1.4147177419999999</v>
      </c>
      <c r="C1007">
        <v>1.755591704</v>
      </c>
      <c r="D1007">
        <v>1.2514875050000001</v>
      </c>
      <c r="E1007">
        <v>1.2553883690000001</v>
      </c>
      <c r="F1007">
        <v>1.4583333329999999</v>
      </c>
      <c r="G1007">
        <v>2.082725494</v>
      </c>
      <c r="H1007" s="1">
        <v>1.536374025</v>
      </c>
      <c r="I1007">
        <f t="shared" si="30"/>
        <v>1.5363740244999999</v>
      </c>
      <c r="J1007" s="3">
        <f t="shared" si="31"/>
        <v>-5.000000413701855E-10</v>
      </c>
    </row>
    <row r="1008" spans="1:10" x14ac:dyDescent="0.15">
      <c r="A1008">
        <v>20150317</v>
      </c>
      <c r="B1008">
        <v>1.4165322579999999</v>
      </c>
      <c r="C1008">
        <v>1.756405043</v>
      </c>
      <c r="D1008">
        <v>1.2483141609999999</v>
      </c>
      <c r="E1008">
        <v>1.263318422</v>
      </c>
      <c r="F1008">
        <v>1.459529506</v>
      </c>
      <c r="G1008">
        <v>2.0816580679999999</v>
      </c>
      <c r="H1008" s="1">
        <v>1.5376262430000001</v>
      </c>
      <c r="I1008">
        <f t="shared" si="30"/>
        <v>1.5376262430000001</v>
      </c>
      <c r="J1008" s="3">
        <f t="shared" si="31"/>
        <v>0</v>
      </c>
    </row>
    <row r="1009" spans="1:10" x14ac:dyDescent="0.15">
      <c r="A1009">
        <v>20150318</v>
      </c>
      <c r="B1009">
        <v>1.42016129</v>
      </c>
      <c r="C1009">
        <v>1.760065067</v>
      </c>
      <c r="D1009">
        <v>1.266957557</v>
      </c>
      <c r="E1009">
        <v>1.264131761</v>
      </c>
      <c r="F1009">
        <v>1.457735247</v>
      </c>
      <c r="G1009">
        <v>2.083792919</v>
      </c>
      <c r="H1009" s="1">
        <v>1.54214064</v>
      </c>
      <c r="I1009">
        <f t="shared" si="30"/>
        <v>1.5421406401666669</v>
      </c>
      <c r="J1009" s="3">
        <f t="shared" si="31"/>
        <v>1.6666690250133342E-10</v>
      </c>
    </row>
    <row r="1010" spans="1:10" x14ac:dyDescent="0.15">
      <c r="A1010">
        <v>20150319</v>
      </c>
      <c r="B1010">
        <v>1.4116935479999999</v>
      </c>
      <c r="C1010">
        <v>1.759658398</v>
      </c>
      <c r="D1010">
        <v>1.241174137</v>
      </c>
      <c r="E1010">
        <v>1.2669784470000001</v>
      </c>
      <c r="F1010">
        <v>1.4581339710000001</v>
      </c>
      <c r="G1010">
        <v>2.080946451</v>
      </c>
      <c r="H1010" s="1">
        <v>1.5364308250000001</v>
      </c>
      <c r="I1010">
        <f t="shared" si="30"/>
        <v>1.5364308253333334</v>
      </c>
      <c r="J1010" s="3">
        <f t="shared" si="31"/>
        <v>3.33333360913457E-10</v>
      </c>
    </row>
    <row r="1011" spans="1:10" x14ac:dyDescent="0.15">
      <c r="A1011">
        <v>20150320</v>
      </c>
      <c r="B1011">
        <v>1.4120967740000001</v>
      </c>
      <c r="C1011">
        <v>1.760878406</v>
      </c>
      <c r="D1011">
        <v>1.2257040859999999</v>
      </c>
      <c r="E1011">
        <v>1.2714518100000001</v>
      </c>
      <c r="F1011">
        <v>1.4581339710000001</v>
      </c>
      <c r="G1011">
        <v>2.073652375</v>
      </c>
      <c r="H1011" s="1">
        <v>1.533652904</v>
      </c>
      <c r="I1011">
        <f t="shared" si="30"/>
        <v>1.5336529036666668</v>
      </c>
      <c r="J1011" s="3">
        <f t="shared" si="31"/>
        <v>-3.3333313886885207E-10</v>
      </c>
    </row>
    <row r="1012" spans="1:10" x14ac:dyDescent="0.15">
      <c r="A1012">
        <v>20150323</v>
      </c>
      <c r="B1012">
        <v>1.4173387099999999</v>
      </c>
      <c r="C1012">
        <v>1.760471736</v>
      </c>
      <c r="D1012">
        <v>1.2034906780000001</v>
      </c>
      <c r="E1012">
        <v>1.278771858</v>
      </c>
      <c r="F1012">
        <v>1.4718899519999999</v>
      </c>
      <c r="G1012">
        <v>2.082903398</v>
      </c>
      <c r="H1012" s="1">
        <v>1.535811056</v>
      </c>
      <c r="I1012">
        <f t="shared" si="30"/>
        <v>1.5358110553333333</v>
      </c>
      <c r="J1012" s="3">
        <f t="shared" si="31"/>
        <v>-6.66666721826914E-10</v>
      </c>
    </row>
    <row r="1013" spans="1:10" x14ac:dyDescent="0.15">
      <c r="A1013">
        <v>20150324</v>
      </c>
      <c r="B1013">
        <v>1.416129032</v>
      </c>
      <c r="C1013">
        <v>1.759251728</v>
      </c>
      <c r="D1013">
        <v>1.2257040859999999</v>
      </c>
      <c r="E1013">
        <v>1.275518503</v>
      </c>
      <c r="F1013">
        <v>1.472288676</v>
      </c>
      <c r="G1013">
        <v>2.0747198010000001</v>
      </c>
      <c r="H1013" s="1">
        <v>1.537268638</v>
      </c>
      <c r="I1013">
        <f t="shared" si="30"/>
        <v>1.5372686376666664</v>
      </c>
      <c r="J1013" s="3">
        <f t="shared" si="31"/>
        <v>-3.3333358295806192E-10</v>
      </c>
    </row>
    <row r="1014" spans="1:10" x14ac:dyDescent="0.15">
      <c r="A1014">
        <v>20150325</v>
      </c>
      <c r="B1014">
        <v>1.4195564519999999</v>
      </c>
      <c r="C1014">
        <v>1.760471736</v>
      </c>
      <c r="D1014">
        <v>1.222530742</v>
      </c>
      <c r="E1014">
        <v>1.271858479</v>
      </c>
      <c r="F1014">
        <v>1.4772727269999999</v>
      </c>
      <c r="G1014">
        <v>2.0800569289999999</v>
      </c>
      <c r="H1014" s="1">
        <v>1.5386245110000001</v>
      </c>
      <c r="I1014">
        <f t="shared" si="30"/>
        <v>1.5386245108333334</v>
      </c>
      <c r="J1014" s="3">
        <f t="shared" si="31"/>
        <v>-1.666666804567285E-10</v>
      </c>
    </row>
    <row r="1015" spans="1:10" x14ac:dyDescent="0.15">
      <c r="A1015">
        <v>20150326</v>
      </c>
      <c r="B1015">
        <v>1.419959677</v>
      </c>
      <c r="C1015">
        <v>1.7572183809999999</v>
      </c>
      <c r="D1015">
        <v>1.22491075</v>
      </c>
      <c r="E1015">
        <v>1.2675884509999999</v>
      </c>
      <c r="F1015">
        <v>1.481259968</v>
      </c>
      <c r="G1015">
        <v>2.0820138770000001</v>
      </c>
      <c r="H1015" s="1">
        <v>1.538825184</v>
      </c>
      <c r="I1015">
        <f t="shared" si="30"/>
        <v>1.538825184</v>
      </c>
      <c r="J1015" s="3">
        <f t="shared" si="31"/>
        <v>0</v>
      </c>
    </row>
    <row r="1016" spans="1:10" x14ac:dyDescent="0.15">
      <c r="A1016">
        <v>20150327</v>
      </c>
      <c r="B1016">
        <v>1.415725806</v>
      </c>
      <c r="C1016">
        <v>1.754371696</v>
      </c>
      <c r="D1016">
        <v>1.20904403</v>
      </c>
      <c r="E1016">
        <v>1.272875153</v>
      </c>
      <c r="F1016">
        <v>1.4828548640000001</v>
      </c>
      <c r="G1016">
        <v>2.0878847180000002</v>
      </c>
      <c r="H1016" s="1">
        <v>1.5371260449999999</v>
      </c>
      <c r="I1016">
        <f t="shared" si="30"/>
        <v>1.5371260445000001</v>
      </c>
      <c r="J1016" s="3">
        <f t="shared" si="31"/>
        <v>-4.9999981932558057E-10</v>
      </c>
    </row>
    <row r="1017" spans="1:10" x14ac:dyDescent="0.15">
      <c r="A1017">
        <v>20150330</v>
      </c>
      <c r="B1017">
        <v>1.4141129029999999</v>
      </c>
      <c r="C1017">
        <v>1.75843839</v>
      </c>
      <c r="D1017">
        <v>1.212217374</v>
      </c>
      <c r="E1017">
        <v>1.273281822</v>
      </c>
      <c r="F1017">
        <v>1.4770733650000001</v>
      </c>
      <c r="G1017">
        <v>2.0941113680000001</v>
      </c>
      <c r="H1017" s="1">
        <v>1.5382058700000001</v>
      </c>
      <c r="I1017">
        <f t="shared" si="30"/>
        <v>1.5382058703333332</v>
      </c>
      <c r="J1017" s="3">
        <f t="shared" si="31"/>
        <v>3.3333313886885207E-10</v>
      </c>
    </row>
    <row r="1018" spans="1:10" x14ac:dyDescent="0.15">
      <c r="A1018">
        <v>20150331</v>
      </c>
      <c r="B1018">
        <v>1.4189516129999999</v>
      </c>
      <c r="C1018">
        <v>1.754778365</v>
      </c>
      <c r="D1018">
        <v>1.20706069</v>
      </c>
      <c r="E1018">
        <v>1.2745018299999999</v>
      </c>
      <c r="F1018">
        <v>1.485247209</v>
      </c>
      <c r="G1018">
        <v>2.0941113680000001</v>
      </c>
      <c r="H1018" s="1">
        <v>1.539108513</v>
      </c>
      <c r="I1018">
        <f t="shared" si="30"/>
        <v>1.5391085124999997</v>
      </c>
      <c r="J1018" s="3">
        <f t="shared" si="31"/>
        <v>-5.0000026341479042E-10</v>
      </c>
    </row>
    <row r="1019" spans="1:10" x14ac:dyDescent="0.15">
      <c r="A1019">
        <v>20150401</v>
      </c>
      <c r="B1019">
        <v>1.4096774190000001</v>
      </c>
      <c r="C1019">
        <v>1.757625051</v>
      </c>
      <c r="D1019">
        <v>1.2074573580000001</v>
      </c>
      <c r="E1019">
        <v>1.262098414</v>
      </c>
      <c r="F1019">
        <v>1.4862440189999999</v>
      </c>
      <c r="G1019">
        <v>2.0885963350000001</v>
      </c>
      <c r="H1019" s="1">
        <v>1.5352830989999999</v>
      </c>
      <c r="I1019">
        <f t="shared" si="30"/>
        <v>1.5352830993333335</v>
      </c>
      <c r="J1019" s="3">
        <f t="shared" si="31"/>
        <v>3.3333358295806192E-10</v>
      </c>
    </row>
    <row r="1020" spans="1:10" x14ac:dyDescent="0.15">
      <c r="A1020">
        <v>20150402</v>
      </c>
      <c r="B1020">
        <v>1.4030241939999999</v>
      </c>
      <c r="C1020">
        <v>1.758845059</v>
      </c>
      <c r="D1020">
        <v>1.2153907180000001</v>
      </c>
      <c r="E1020">
        <v>1.255591704</v>
      </c>
      <c r="F1020">
        <v>1.4804625199999999</v>
      </c>
      <c r="G1020">
        <v>2.0832592069999998</v>
      </c>
      <c r="H1020" s="1">
        <v>1.5327622329999999</v>
      </c>
      <c r="I1020">
        <f t="shared" si="30"/>
        <v>1.5327622336666664</v>
      </c>
      <c r="J1020" s="3">
        <f t="shared" si="31"/>
        <v>6.6666649978230907E-10</v>
      </c>
    </row>
    <row r="1021" spans="1:10" x14ac:dyDescent="0.15">
      <c r="A1021">
        <v>20150403</v>
      </c>
      <c r="B1021">
        <v>1.4022177419999999</v>
      </c>
      <c r="C1021">
        <v>1.75803172</v>
      </c>
      <c r="D1021">
        <v>1.2233240780000001</v>
      </c>
      <c r="E1021">
        <v>1.2529483530000001</v>
      </c>
      <c r="F1021">
        <v>1.4806618819999999</v>
      </c>
      <c r="G1021">
        <v>2.0853940579999999</v>
      </c>
      <c r="H1021" s="1">
        <v>1.5337629719999999</v>
      </c>
      <c r="I1021">
        <f t="shared" si="30"/>
        <v>1.5337629721666666</v>
      </c>
      <c r="J1021" s="3">
        <f t="shared" si="31"/>
        <v>1.666666804567285E-10</v>
      </c>
    </row>
    <row r="1022" spans="1:10" x14ac:dyDescent="0.15">
      <c r="A1022">
        <v>20150407</v>
      </c>
      <c r="B1022">
        <v>1.404435484</v>
      </c>
      <c r="C1022">
        <v>1.756405043</v>
      </c>
      <c r="D1022">
        <v>1.2233240780000001</v>
      </c>
      <c r="E1022">
        <v>1.2541683610000001</v>
      </c>
      <c r="F1022">
        <v>1.4858452950000001</v>
      </c>
      <c r="G1022">
        <v>2.1079879030000002</v>
      </c>
      <c r="H1022" s="1">
        <v>1.5386943609999999</v>
      </c>
      <c r="I1022">
        <f t="shared" si="30"/>
        <v>1.5386943606666668</v>
      </c>
      <c r="J1022" s="3">
        <f t="shared" si="31"/>
        <v>-3.3333313886885207E-10</v>
      </c>
    </row>
    <row r="1023" spans="1:10" x14ac:dyDescent="0.15">
      <c r="A1023">
        <v>20150408</v>
      </c>
      <c r="B1023">
        <v>1.4076612900000001</v>
      </c>
      <c r="C1023">
        <v>1.762505083</v>
      </c>
      <c r="D1023">
        <v>1.2054740180000001</v>
      </c>
      <c r="E1023">
        <v>1.2562017080000001</v>
      </c>
      <c r="F1023">
        <v>1.482256778</v>
      </c>
      <c r="G1023">
        <v>2.1085216149999999</v>
      </c>
      <c r="H1023" s="1">
        <v>1.5371034159999999</v>
      </c>
      <c r="I1023">
        <f t="shared" si="30"/>
        <v>1.5371034153333334</v>
      </c>
      <c r="J1023" s="3">
        <f t="shared" si="31"/>
        <v>-6.6666649978230907E-10</v>
      </c>
    </row>
    <row r="1024" spans="1:10" x14ac:dyDescent="0.15">
      <c r="A1024">
        <v>20150409</v>
      </c>
      <c r="B1024">
        <v>1.4074596770000001</v>
      </c>
      <c r="C1024">
        <v>1.768605124</v>
      </c>
      <c r="D1024">
        <v>1.19912733</v>
      </c>
      <c r="E1024">
        <v>1.2562017080000001</v>
      </c>
      <c r="F1024">
        <v>1.485247209</v>
      </c>
      <c r="G1024">
        <v>2.1030065819999999</v>
      </c>
      <c r="H1024" s="1">
        <v>1.536607939</v>
      </c>
      <c r="I1024">
        <f t="shared" si="30"/>
        <v>1.5366079383333335</v>
      </c>
      <c r="J1024" s="3">
        <f t="shared" si="31"/>
        <v>-6.6666649978230907E-10</v>
      </c>
    </row>
    <row r="1025" spans="1:10" x14ac:dyDescent="0.15">
      <c r="A1025">
        <v>20150410</v>
      </c>
      <c r="B1025">
        <v>1.4100806450000001</v>
      </c>
      <c r="C1025">
        <v>1.7669784470000001</v>
      </c>
      <c r="D1025">
        <v>1.196747322</v>
      </c>
      <c r="E1025">
        <v>1.254778365</v>
      </c>
      <c r="F1025">
        <v>1.4862440189999999</v>
      </c>
      <c r="G1025">
        <v>2.0983810709999999</v>
      </c>
      <c r="H1025" s="1">
        <v>1.5355349780000001</v>
      </c>
      <c r="I1025">
        <f t="shared" si="30"/>
        <v>1.5355349781666667</v>
      </c>
      <c r="J1025" s="3">
        <f t="shared" si="31"/>
        <v>1.666666804567285E-10</v>
      </c>
    </row>
    <row r="1026" spans="1:10" x14ac:dyDescent="0.15">
      <c r="A1026">
        <v>20150413</v>
      </c>
      <c r="B1026">
        <v>1.408064516</v>
      </c>
      <c r="C1026">
        <v>1.774298495</v>
      </c>
      <c r="D1026">
        <v>1.1828639430000001</v>
      </c>
      <c r="E1026">
        <v>1.256405043</v>
      </c>
      <c r="F1026">
        <v>1.4802631580000001</v>
      </c>
      <c r="G1026">
        <v>2.1044298170000002</v>
      </c>
      <c r="H1026" s="1">
        <v>1.534387495</v>
      </c>
      <c r="I1026">
        <f t="shared" ref="I1026:I1089" si="32">SUM(B1026:G1026)/6</f>
        <v>1.5343874953333334</v>
      </c>
      <c r="J1026" s="3">
        <f t="shared" si="31"/>
        <v>3.33333360913457E-10</v>
      </c>
    </row>
    <row r="1027" spans="1:10" x14ac:dyDescent="0.15">
      <c r="A1027">
        <v>20150414</v>
      </c>
      <c r="B1027">
        <v>1.4098790320000001</v>
      </c>
      <c r="C1027">
        <v>1.767385116</v>
      </c>
      <c r="D1027">
        <v>1.180087267</v>
      </c>
      <c r="E1027">
        <v>1.257625051</v>
      </c>
      <c r="F1027">
        <v>1.4756778310000001</v>
      </c>
      <c r="G1027">
        <v>2.1222202459999999</v>
      </c>
      <c r="H1027" s="1">
        <v>1.5354790899999999</v>
      </c>
      <c r="I1027">
        <f t="shared" si="32"/>
        <v>1.5354790905</v>
      </c>
      <c r="J1027" s="3">
        <f t="shared" ref="J1027:J1090" si="33">I1027-H1027</f>
        <v>5.000000413701855E-10</v>
      </c>
    </row>
    <row r="1028" spans="1:10" x14ac:dyDescent="0.15">
      <c r="A1028">
        <v>20150415</v>
      </c>
      <c r="B1028">
        <v>1.410887097</v>
      </c>
      <c r="C1028">
        <v>1.7714518100000001</v>
      </c>
      <c r="D1028">
        <v>1.180483935</v>
      </c>
      <c r="E1028">
        <v>1.2647417649999999</v>
      </c>
      <c r="F1028">
        <v>1.4758771930000001</v>
      </c>
      <c r="G1028">
        <v>2.1152819780000001</v>
      </c>
      <c r="H1028" s="1">
        <v>1.536453963</v>
      </c>
      <c r="I1028">
        <f t="shared" si="32"/>
        <v>1.5364539630000003</v>
      </c>
      <c r="J1028" s="3">
        <f t="shared" si="33"/>
        <v>0</v>
      </c>
    </row>
    <row r="1029" spans="1:10" x14ac:dyDescent="0.15">
      <c r="A1029">
        <v>20150416</v>
      </c>
      <c r="B1029">
        <v>1.4114919349999999</v>
      </c>
      <c r="C1029">
        <v>1.770638471</v>
      </c>
      <c r="D1029">
        <v>1.175723919</v>
      </c>
      <c r="E1029">
        <v>1.266571777</v>
      </c>
      <c r="F1029">
        <v>1.4770733650000001</v>
      </c>
      <c r="G1029">
        <v>2.1135029350000001</v>
      </c>
      <c r="H1029" s="1">
        <v>1.5358337339999999</v>
      </c>
      <c r="I1029">
        <f t="shared" si="32"/>
        <v>1.5358337336666665</v>
      </c>
      <c r="J1029" s="3">
        <f t="shared" si="33"/>
        <v>-3.33333360913457E-10</v>
      </c>
    </row>
    <row r="1030" spans="1:10" x14ac:dyDescent="0.15">
      <c r="A1030">
        <v>20150417</v>
      </c>
      <c r="B1030">
        <v>1.4098790320000001</v>
      </c>
      <c r="C1030">
        <v>1.7684017889999999</v>
      </c>
      <c r="D1030">
        <v>1.1773105909999999</v>
      </c>
      <c r="E1030">
        <v>1.2663684420000001</v>
      </c>
      <c r="F1030">
        <v>1.4758771930000001</v>
      </c>
      <c r="G1030">
        <v>2.111545988</v>
      </c>
      <c r="H1030" s="1">
        <v>1.5348971730000001</v>
      </c>
      <c r="I1030">
        <f t="shared" si="32"/>
        <v>1.5348971725</v>
      </c>
      <c r="J1030" s="3">
        <f t="shared" si="33"/>
        <v>-5.000000413701855E-10</v>
      </c>
    </row>
    <row r="1031" spans="1:10" x14ac:dyDescent="0.15">
      <c r="A1031">
        <v>20150420</v>
      </c>
      <c r="B1031">
        <v>1.4074596770000001</v>
      </c>
      <c r="C1031">
        <v>1.7696217970000001</v>
      </c>
      <c r="D1031">
        <v>1.1888139630000001</v>
      </c>
      <c r="E1031">
        <v>1.2747051650000001</v>
      </c>
      <c r="F1031">
        <v>1.4700956940000001</v>
      </c>
      <c r="G1031">
        <v>2.1008717309999998</v>
      </c>
      <c r="H1031" s="1">
        <v>1.535261338</v>
      </c>
      <c r="I1031">
        <f t="shared" si="32"/>
        <v>1.5352613378333337</v>
      </c>
      <c r="J1031" s="3">
        <f t="shared" si="33"/>
        <v>-1.6666623636751865E-10</v>
      </c>
    </row>
    <row r="1032" spans="1:10" x14ac:dyDescent="0.15">
      <c r="A1032">
        <v>20150421</v>
      </c>
      <c r="B1032">
        <v>1.4143145159999999</v>
      </c>
      <c r="C1032">
        <v>1.7724684829999999</v>
      </c>
      <c r="D1032">
        <v>1.193573979</v>
      </c>
      <c r="E1032">
        <v>1.27755185</v>
      </c>
      <c r="F1032">
        <v>1.4690988840000001</v>
      </c>
      <c r="G1032">
        <v>2.1046077209999998</v>
      </c>
      <c r="H1032" s="1">
        <v>1.5386025720000001</v>
      </c>
      <c r="I1032">
        <f t="shared" si="32"/>
        <v>1.5386025721666667</v>
      </c>
      <c r="J1032" s="3">
        <f t="shared" si="33"/>
        <v>1.666666804567285E-10</v>
      </c>
    </row>
    <row r="1033" spans="1:10" x14ac:dyDescent="0.15">
      <c r="A1033">
        <v>20150422</v>
      </c>
      <c r="B1033">
        <v>1.4175403230000001</v>
      </c>
      <c r="C1033">
        <v>1.7749084989999999</v>
      </c>
      <c r="D1033">
        <v>1.192383975</v>
      </c>
      <c r="E1033">
        <v>1.275315169</v>
      </c>
      <c r="F1033">
        <v>1.476475279</v>
      </c>
      <c r="G1033">
        <v>2.0996264010000001</v>
      </c>
      <c r="H1033" s="1">
        <v>1.5393749409999999</v>
      </c>
      <c r="I1033">
        <f t="shared" si="32"/>
        <v>1.5393749410000002</v>
      </c>
      <c r="J1033" s="3">
        <f t="shared" si="33"/>
        <v>0</v>
      </c>
    </row>
    <row r="1034" spans="1:10" x14ac:dyDescent="0.15">
      <c r="A1034">
        <v>20150423</v>
      </c>
      <c r="B1034">
        <v>1.420766129</v>
      </c>
      <c r="C1034">
        <v>1.7734851570000001</v>
      </c>
      <c r="D1034">
        <v>1.1848472830000001</v>
      </c>
      <c r="E1034">
        <v>1.2769418459999999</v>
      </c>
      <c r="F1034">
        <v>1.476874003</v>
      </c>
      <c r="G1034">
        <v>2.091976517</v>
      </c>
      <c r="H1034" s="1">
        <v>1.5374818219999999</v>
      </c>
      <c r="I1034">
        <f t="shared" si="32"/>
        <v>1.5374818225</v>
      </c>
      <c r="J1034" s="3">
        <f t="shared" si="33"/>
        <v>5.000000413701855E-10</v>
      </c>
    </row>
    <row r="1035" spans="1:10" x14ac:dyDescent="0.15">
      <c r="A1035">
        <v>20150424</v>
      </c>
      <c r="B1035">
        <v>1.422580645</v>
      </c>
      <c r="C1035">
        <v>1.7783651890000001</v>
      </c>
      <c r="D1035">
        <v>1.2019040059999999</v>
      </c>
      <c r="E1035">
        <v>1.2799918669999999</v>
      </c>
      <c r="F1035">
        <v>1.4774720889999999</v>
      </c>
      <c r="G1035">
        <v>2.0955346019999999</v>
      </c>
      <c r="H1035" s="1">
        <v>1.5426413999999999</v>
      </c>
      <c r="I1035">
        <f t="shared" si="32"/>
        <v>1.5426413996666666</v>
      </c>
      <c r="J1035" s="3">
        <f t="shared" si="33"/>
        <v>-3.33333360913457E-10</v>
      </c>
    </row>
    <row r="1036" spans="1:10" x14ac:dyDescent="0.15">
      <c r="A1036">
        <v>20150427</v>
      </c>
      <c r="B1036">
        <v>1.4310483869999999</v>
      </c>
      <c r="C1036">
        <v>1.779788532</v>
      </c>
      <c r="D1036">
        <v>1.2237207459999999</v>
      </c>
      <c r="E1036">
        <v>1.2759251730000001</v>
      </c>
      <c r="F1036">
        <v>1.475279107</v>
      </c>
      <c r="G1036">
        <v>2.0978473580000001</v>
      </c>
      <c r="H1036" s="1">
        <v>1.5472682170000001</v>
      </c>
      <c r="I1036">
        <f t="shared" si="32"/>
        <v>1.5472682171666665</v>
      </c>
      <c r="J1036" s="3">
        <f t="shared" si="33"/>
        <v>1.6666645841212357E-10</v>
      </c>
    </row>
    <row r="1037" spans="1:10" x14ac:dyDescent="0.15">
      <c r="A1037">
        <v>20150428</v>
      </c>
      <c r="B1037">
        <v>1.430443548</v>
      </c>
      <c r="C1037">
        <v>1.778975193</v>
      </c>
      <c r="D1037">
        <v>1.2157873859999999</v>
      </c>
      <c r="E1037">
        <v>1.2726718180000001</v>
      </c>
      <c r="F1037">
        <v>1.474082935</v>
      </c>
      <c r="G1037">
        <v>2.098558975</v>
      </c>
      <c r="H1037" s="1">
        <v>1.5450866430000001</v>
      </c>
      <c r="I1037">
        <f t="shared" si="32"/>
        <v>1.5450866425000001</v>
      </c>
      <c r="J1037" s="3">
        <f t="shared" si="33"/>
        <v>-5.000000413701855E-10</v>
      </c>
    </row>
    <row r="1038" spans="1:10" x14ac:dyDescent="0.15">
      <c r="A1038">
        <v>20150429</v>
      </c>
      <c r="B1038">
        <v>1.418346774</v>
      </c>
      <c r="C1038">
        <v>1.781821879</v>
      </c>
      <c r="D1038">
        <v>1.22887743</v>
      </c>
      <c r="E1038">
        <v>1.2734851570000001</v>
      </c>
      <c r="F1038">
        <v>1.4750797449999999</v>
      </c>
      <c r="G1038">
        <v>2.1063867639999998</v>
      </c>
      <c r="H1038" s="1">
        <v>1.5473329579999999</v>
      </c>
      <c r="I1038">
        <f t="shared" si="32"/>
        <v>1.5473329581666668</v>
      </c>
      <c r="J1038" s="3">
        <f t="shared" si="33"/>
        <v>1.6666690250133342E-10</v>
      </c>
    </row>
    <row r="1039" spans="1:10" x14ac:dyDescent="0.15">
      <c r="A1039">
        <v>20150430</v>
      </c>
      <c r="B1039">
        <v>1.413508065</v>
      </c>
      <c r="C1039">
        <v>1.7781618539999999</v>
      </c>
      <c r="D1039">
        <v>1.21102737</v>
      </c>
      <c r="E1039">
        <v>1.274095161</v>
      </c>
      <c r="F1039">
        <v>1.472288676</v>
      </c>
      <c r="G1039">
        <v>2.105853051</v>
      </c>
      <c r="H1039" s="1">
        <v>1.542489029</v>
      </c>
      <c r="I1039">
        <f t="shared" si="32"/>
        <v>1.5424890294999998</v>
      </c>
      <c r="J1039" s="3">
        <f t="shared" si="33"/>
        <v>4.9999981932558057E-10</v>
      </c>
    </row>
    <row r="1040" spans="1:10" x14ac:dyDescent="0.15">
      <c r="A1040">
        <v>20150504</v>
      </c>
      <c r="B1040">
        <v>1.416129032</v>
      </c>
      <c r="C1040">
        <v>1.78751525</v>
      </c>
      <c r="D1040">
        <v>1.2138040459999999</v>
      </c>
      <c r="E1040">
        <v>1.2779585200000001</v>
      </c>
      <c r="F1040">
        <v>1.48245614</v>
      </c>
      <c r="G1040">
        <v>2.1120797009999999</v>
      </c>
      <c r="H1040" s="1">
        <v>1.548323782</v>
      </c>
      <c r="I1040">
        <f t="shared" si="32"/>
        <v>1.5483237814999999</v>
      </c>
      <c r="J1040" s="3">
        <f t="shared" si="33"/>
        <v>-5.000000413701855E-10</v>
      </c>
    </row>
    <row r="1041" spans="1:10" x14ac:dyDescent="0.15">
      <c r="A1041">
        <v>20150505</v>
      </c>
      <c r="B1041">
        <v>1.4120967740000001</v>
      </c>
      <c r="C1041">
        <v>1.7911752750000001</v>
      </c>
      <c r="D1041">
        <v>1.2193573980000001</v>
      </c>
      <c r="E1041">
        <v>1.2745018299999999</v>
      </c>
      <c r="F1041">
        <v>1.4770733650000001</v>
      </c>
      <c r="G1041">
        <v>2.09375556</v>
      </c>
      <c r="H1041" s="1">
        <v>1.5446600340000001</v>
      </c>
      <c r="I1041">
        <f t="shared" si="32"/>
        <v>1.5446600336666669</v>
      </c>
      <c r="J1041" s="3">
        <f t="shared" si="33"/>
        <v>-3.3333313886885207E-10</v>
      </c>
    </row>
    <row r="1042" spans="1:10" x14ac:dyDescent="0.15">
      <c r="A1042">
        <v>20150506</v>
      </c>
      <c r="B1042">
        <v>1.4116935479999999</v>
      </c>
      <c r="C1042">
        <v>1.783448556</v>
      </c>
      <c r="D1042">
        <v>1.214597382</v>
      </c>
      <c r="E1042">
        <v>1.2836518910000001</v>
      </c>
      <c r="F1042">
        <v>1.472089314</v>
      </c>
      <c r="G1042">
        <v>2.100338018</v>
      </c>
      <c r="H1042" s="1">
        <v>1.544303118</v>
      </c>
      <c r="I1042">
        <f t="shared" si="32"/>
        <v>1.5443031181666667</v>
      </c>
      <c r="J1042" s="3">
        <f t="shared" si="33"/>
        <v>1.666666804567285E-10</v>
      </c>
    </row>
    <row r="1043" spans="1:10" x14ac:dyDescent="0.15">
      <c r="A1043">
        <v>20150507</v>
      </c>
      <c r="B1043">
        <v>1.421370968</v>
      </c>
      <c r="C1043">
        <v>1.783855226</v>
      </c>
      <c r="D1043">
        <v>1.230464102</v>
      </c>
      <c r="E1043">
        <v>1.281821879</v>
      </c>
      <c r="F1043">
        <v>1.4770733650000001</v>
      </c>
      <c r="G1043">
        <v>2.1085216149999999</v>
      </c>
      <c r="H1043" s="1">
        <v>1.5505178589999999</v>
      </c>
      <c r="I1043">
        <f t="shared" si="32"/>
        <v>1.5505178591666666</v>
      </c>
      <c r="J1043" s="3">
        <f t="shared" si="33"/>
        <v>1.666666804567285E-10</v>
      </c>
    </row>
    <row r="1044" spans="1:10" x14ac:dyDescent="0.15">
      <c r="A1044">
        <v>20150508</v>
      </c>
      <c r="B1044">
        <v>1.4217741939999999</v>
      </c>
      <c r="C1044">
        <v>1.784261895</v>
      </c>
      <c r="D1044">
        <v>1.235224117</v>
      </c>
      <c r="E1044">
        <v>1.276128508</v>
      </c>
      <c r="F1044">
        <v>1.4758771930000001</v>
      </c>
      <c r="G1044">
        <v>2.105853051</v>
      </c>
      <c r="H1044" s="1">
        <v>1.5498531600000001</v>
      </c>
      <c r="I1044">
        <f t="shared" si="32"/>
        <v>1.5498531596666669</v>
      </c>
      <c r="J1044" s="3">
        <f t="shared" si="33"/>
        <v>-3.3333313886885207E-10</v>
      </c>
    </row>
    <row r="1045" spans="1:10" x14ac:dyDescent="0.15">
      <c r="A1045">
        <v>20150511</v>
      </c>
      <c r="B1045">
        <v>1.426008065</v>
      </c>
      <c r="C1045">
        <v>1.7814152089999999</v>
      </c>
      <c r="D1045">
        <v>1.2403808009999999</v>
      </c>
      <c r="E1045">
        <v>1.282228548</v>
      </c>
      <c r="F1045">
        <v>1.477870813</v>
      </c>
      <c r="G1045">
        <v>2.103184487</v>
      </c>
      <c r="H1045" s="1">
        <v>1.5518479869999999</v>
      </c>
      <c r="I1045">
        <f t="shared" si="32"/>
        <v>1.5518479871666664</v>
      </c>
      <c r="J1045" s="3">
        <f t="shared" si="33"/>
        <v>1.6666645841212357E-10</v>
      </c>
    </row>
    <row r="1046" spans="1:10" x14ac:dyDescent="0.15">
      <c r="A1046">
        <v>20150512</v>
      </c>
      <c r="B1046">
        <v>1.426008065</v>
      </c>
      <c r="C1046">
        <v>1.786701911</v>
      </c>
      <c r="D1046">
        <v>1.2463308209999999</v>
      </c>
      <c r="E1046">
        <v>1.2816185440000001</v>
      </c>
      <c r="F1046">
        <v>1.4794657099999999</v>
      </c>
      <c r="G1046">
        <v>2.1001601139999999</v>
      </c>
      <c r="H1046" s="1">
        <v>1.5533808609999999</v>
      </c>
      <c r="I1046">
        <f t="shared" si="32"/>
        <v>1.5533808608333333</v>
      </c>
      <c r="J1046" s="3">
        <f t="shared" si="33"/>
        <v>-1.666666804567285E-10</v>
      </c>
    </row>
    <row r="1047" spans="1:10" x14ac:dyDescent="0.15">
      <c r="A1047">
        <v>20150513</v>
      </c>
      <c r="B1047">
        <v>1.4217741939999999</v>
      </c>
      <c r="C1047">
        <v>1.782635218</v>
      </c>
      <c r="D1047">
        <v>1.2292740980000001</v>
      </c>
      <c r="E1047">
        <v>1.2745018299999999</v>
      </c>
      <c r="F1047">
        <v>1.478867624</v>
      </c>
      <c r="G1047">
        <v>2.1056751469999999</v>
      </c>
      <c r="H1047" s="1">
        <v>1.548788018</v>
      </c>
      <c r="I1047">
        <f t="shared" si="32"/>
        <v>1.5487880185</v>
      </c>
      <c r="J1047" s="3">
        <f t="shared" si="33"/>
        <v>5.000000413701855E-10</v>
      </c>
    </row>
    <row r="1048" spans="1:10" x14ac:dyDescent="0.15">
      <c r="A1048">
        <v>20150514</v>
      </c>
      <c r="B1048">
        <v>1.425806452</v>
      </c>
      <c r="C1048">
        <v>1.7816185440000001</v>
      </c>
      <c r="D1048">
        <v>1.22887743</v>
      </c>
      <c r="E1048">
        <v>1.2651484340000001</v>
      </c>
      <c r="F1048">
        <v>1.477671451</v>
      </c>
      <c r="G1048">
        <v>2.1026507739999998</v>
      </c>
      <c r="H1048" s="1">
        <v>1.546962181</v>
      </c>
      <c r="I1048">
        <f t="shared" si="32"/>
        <v>1.5469621808333336</v>
      </c>
      <c r="J1048" s="3">
        <f t="shared" si="33"/>
        <v>-1.6666645841212357E-10</v>
      </c>
    </row>
    <row r="1049" spans="1:10" x14ac:dyDescent="0.15">
      <c r="A1049">
        <v>20150515</v>
      </c>
      <c r="B1049">
        <v>1.4262096769999999</v>
      </c>
      <c r="C1049">
        <v>1.778568524</v>
      </c>
      <c r="D1049">
        <v>1.2213407380000001</v>
      </c>
      <c r="E1049">
        <v>1.259251728</v>
      </c>
      <c r="F1049">
        <v>1.475279107</v>
      </c>
      <c r="G1049">
        <v>2.0946450809999999</v>
      </c>
      <c r="H1049" s="1">
        <v>1.542549143</v>
      </c>
      <c r="I1049">
        <f t="shared" si="32"/>
        <v>1.5425491424999997</v>
      </c>
      <c r="J1049" s="3">
        <f t="shared" si="33"/>
        <v>-5.0000026341479042E-10</v>
      </c>
    </row>
    <row r="1050" spans="1:10" x14ac:dyDescent="0.15">
      <c r="A1050">
        <v>20150518</v>
      </c>
      <c r="B1050">
        <v>1.4290322580000001</v>
      </c>
      <c r="C1050">
        <v>1.777755185</v>
      </c>
      <c r="D1050">
        <v>1.226100754</v>
      </c>
      <c r="E1050">
        <v>1.255185035</v>
      </c>
      <c r="F1050">
        <v>1.478668262</v>
      </c>
      <c r="G1050">
        <v>2.0926881339999999</v>
      </c>
      <c r="H1050" s="1">
        <v>1.5432382710000001</v>
      </c>
      <c r="I1050">
        <f t="shared" si="32"/>
        <v>1.5432382713333335</v>
      </c>
      <c r="J1050" s="3">
        <f t="shared" si="33"/>
        <v>3.33333360913457E-10</v>
      </c>
    </row>
    <row r="1051" spans="1:10" x14ac:dyDescent="0.15">
      <c r="A1051">
        <v>20150519</v>
      </c>
      <c r="B1051">
        <v>1.433064516</v>
      </c>
      <c r="C1051">
        <v>1.776535177</v>
      </c>
      <c r="D1051">
        <v>1.2376041250000001</v>
      </c>
      <c r="E1051">
        <v>1.271858479</v>
      </c>
      <c r="F1051">
        <v>1.476475279</v>
      </c>
      <c r="G1051">
        <v>2.1106564670000001</v>
      </c>
      <c r="H1051" s="1">
        <v>1.551032341</v>
      </c>
      <c r="I1051">
        <f t="shared" si="32"/>
        <v>1.5510323405000002</v>
      </c>
      <c r="J1051" s="3">
        <f t="shared" si="33"/>
        <v>-4.9999981932558057E-10</v>
      </c>
    </row>
    <row r="1052" spans="1:10" x14ac:dyDescent="0.15">
      <c r="A1052">
        <v>20150520</v>
      </c>
      <c r="B1052">
        <v>1.434879032</v>
      </c>
      <c r="C1052">
        <v>1.7702318020000001</v>
      </c>
      <c r="D1052">
        <v>1.2336374450000001</v>
      </c>
      <c r="E1052">
        <v>1.2663684420000001</v>
      </c>
      <c r="F1052">
        <v>1.4758771930000001</v>
      </c>
      <c r="G1052">
        <v>2.107632094</v>
      </c>
      <c r="H1052" s="1">
        <v>1.5481043350000001</v>
      </c>
      <c r="I1052">
        <f t="shared" si="32"/>
        <v>1.5481043346666665</v>
      </c>
      <c r="J1052" s="3">
        <f t="shared" si="33"/>
        <v>-3.3333358295806192E-10</v>
      </c>
    </row>
    <row r="1053" spans="1:10" x14ac:dyDescent="0.15">
      <c r="A1053">
        <v>20150521</v>
      </c>
      <c r="B1053">
        <v>1.434879032</v>
      </c>
      <c r="C1053">
        <v>1.773281822</v>
      </c>
      <c r="D1053">
        <v>1.2499008330000001</v>
      </c>
      <c r="E1053">
        <v>1.2602684019999999</v>
      </c>
      <c r="F1053">
        <v>1.4806618819999999</v>
      </c>
      <c r="G1053">
        <v>2.1159935949999999</v>
      </c>
      <c r="H1053" s="1">
        <v>1.5524975940000001</v>
      </c>
      <c r="I1053">
        <f t="shared" si="32"/>
        <v>1.5524975943333335</v>
      </c>
      <c r="J1053" s="3">
        <f t="shared" si="33"/>
        <v>3.33333360913457E-10</v>
      </c>
    </row>
    <row r="1054" spans="1:10" x14ac:dyDescent="0.15">
      <c r="A1054">
        <v>20150522</v>
      </c>
      <c r="B1054">
        <v>1.434475806</v>
      </c>
      <c r="C1054">
        <v>1.771858479</v>
      </c>
      <c r="D1054">
        <v>1.2602142009999999</v>
      </c>
      <c r="E1054">
        <v>1.2639284260000001</v>
      </c>
      <c r="F1054">
        <v>1.4746810210000001</v>
      </c>
      <c r="G1054">
        <v>2.1199074900000001</v>
      </c>
      <c r="H1054" s="1">
        <v>1.55417757</v>
      </c>
      <c r="I1054">
        <f t="shared" si="32"/>
        <v>1.5541775705000003</v>
      </c>
      <c r="J1054" s="3">
        <f t="shared" si="33"/>
        <v>5.0000026341479042E-10</v>
      </c>
    </row>
    <row r="1055" spans="1:10" x14ac:dyDescent="0.15">
      <c r="A1055">
        <v>20150525</v>
      </c>
      <c r="B1055">
        <v>1.437096774</v>
      </c>
      <c r="C1055">
        <v>1.771858479</v>
      </c>
      <c r="D1055">
        <v>1.2514875050000001</v>
      </c>
      <c r="E1055">
        <v>1.2694184630000001</v>
      </c>
      <c r="F1055">
        <v>1.472288676</v>
      </c>
      <c r="G1055">
        <v>2.124177193</v>
      </c>
      <c r="H1055" s="1">
        <v>1.554387848</v>
      </c>
      <c r="I1055">
        <f t="shared" si="32"/>
        <v>1.5543878483333333</v>
      </c>
      <c r="J1055" s="3">
        <f t="shared" si="33"/>
        <v>3.33333360913457E-10</v>
      </c>
    </row>
    <row r="1056" spans="1:10" x14ac:dyDescent="0.15">
      <c r="A1056">
        <v>20150526</v>
      </c>
      <c r="B1056">
        <v>1.4340725809999999</v>
      </c>
      <c r="C1056">
        <v>1.772265148</v>
      </c>
      <c r="D1056">
        <v>1.2316541059999999</v>
      </c>
      <c r="E1056">
        <v>1.2679951199999999</v>
      </c>
      <c r="F1056">
        <v>1.4690988840000001</v>
      </c>
      <c r="G1056">
        <v>2.1222202459999999</v>
      </c>
      <c r="H1056" s="1">
        <v>1.5495510139999999</v>
      </c>
      <c r="I1056">
        <f t="shared" si="32"/>
        <v>1.5495510141666669</v>
      </c>
      <c r="J1056" s="3">
        <f t="shared" si="33"/>
        <v>1.6666690250133342E-10</v>
      </c>
    </row>
    <row r="1057" spans="1:10" x14ac:dyDescent="0.15">
      <c r="A1057">
        <v>20150527</v>
      </c>
      <c r="B1057">
        <v>1.4342741939999999</v>
      </c>
      <c r="C1057">
        <v>1.772265148</v>
      </c>
      <c r="D1057">
        <v>1.23086077</v>
      </c>
      <c r="E1057">
        <v>1.2590483939999999</v>
      </c>
      <c r="F1057">
        <v>1.470893142</v>
      </c>
      <c r="G1057">
        <v>2.1250667139999999</v>
      </c>
      <c r="H1057" s="1">
        <v>1.548734727</v>
      </c>
      <c r="I1057">
        <f t="shared" si="32"/>
        <v>1.548734727</v>
      </c>
      <c r="J1057" s="3">
        <f t="shared" si="33"/>
        <v>0</v>
      </c>
    </row>
    <row r="1058" spans="1:10" x14ac:dyDescent="0.15">
      <c r="A1058">
        <v>20150528</v>
      </c>
      <c r="B1058">
        <v>1.432459677</v>
      </c>
      <c r="C1058">
        <v>1.7714518100000001</v>
      </c>
      <c r="D1058">
        <v>1.2360174530000001</v>
      </c>
      <c r="E1058">
        <v>1.2529483530000001</v>
      </c>
      <c r="F1058">
        <v>1.4738835729999999</v>
      </c>
      <c r="G1058">
        <v>2.1254225230000001</v>
      </c>
      <c r="H1058" s="1">
        <v>1.548697231</v>
      </c>
      <c r="I1058">
        <f t="shared" si="32"/>
        <v>1.5486972315</v>
      </c>
      <c r="J1058" s="3">
        <f t="shared" si="33"/>
        <v>5.000000413701855E-10</v>
      </c>
    </row>
    <row r="1059" spans="1:10" x14ac:dyDescent="0.15">
      <c r="A1059">
        <v>20150529</v>
      </c>
      <c r="B1059">
        <v>1.435483871</v>
      </c>
      <c r="C1059">
        <v>1.7696217970000001</v>
      </c>
      <c r="D1059">
        <v>1.236810789</v>
      </c>
      <c r="E1059">
        <v>1.246644978</v>
      </c>
      <c r="F1059">
        <v>1.4746810210000001</v>
      </c>
      <c r="G1059">
        <v>2.1323607899999999</v>
      </c>
      <c r="H1059" s="1">
        <v>1.5492672080000001</v>
      </c>
      <c r="I1059">
        <f t="shared" si="32"/>
        <v>1.5492672076666665</v>
      </c>
      <c r="J1059" s="3">
        <f t="shared" si="33"/>
        <v>-3.3333358295806192E-10</v>
      </c>
    </row>
    <row r="1060" spans="1:10" x14ac:dyDescent="0.15">
      <c r="A1060">
        <v>20150601</v>
      </c>
      <c r="B1060">
        <v>1.4294354840000001</v>
      </c>
      <c r="C1060">
        <v>1.767791785</v>
      </c>
      <c r="D1060">
        <v>1.23086077</v>
      </c>
      <c r="E1060">
        <v>1.2364782430000001</v>
      </c>
      <c r="F1060">
        <v>1.473484848</v>
      </c>
      <c r="G1060">
        <v>2.127023661</v>
      </c>
      <c r="H1060" s="1">
        <v>1.544179132</v>
      </c>
      <c r="I1060">
        <f t="shared" si="32"/>
        <v>1.5441791318333333</v>
      </c>
      <c r="J1060" s="3">
        <f t="shared" si="33"/>
        <v>-1.666666804567285E-10</v>
      </c>
    </row>
    <row r="1061" spans="1:10" x14ac:dyDescent="0.15">
      <c r="A1061">
        <v>20150602</v>
      </c>
      <c r="B1061">
        <v>1.4266129030000001</v>
      </c>
      <c r="C1061">
        <v>1.7663684420000001</v>
      </c>
      <c r="D1061">
        <v>1.232050774</v>
      </c>
      <c r="E1061">
        <v>1.234241562</v>
      </c>
      <c r="F1061">
        <v>1.472089314</v>
      </c>
      <c r="G1061">
        <v>2.1339619280000002</v>
      </c>
      <c r="H1061" s="1">
        <v>1.5442208209999999</v>
      </c>
      <c r="I1061">
        <f t="shared" si="32"/>
        <v>1.5442208204999999</v>
      </c>
      <c r="J1061" s="3">
        <f t="shared" si="33"/>
        <v>-5.000000413701855E-10</v>
      </c>
    </row>
    <row r="1062" spans="1:10" x14ac:dyDescent="0.15">
      <c r="A1062">
        <v>20150603</v>
      </c>
      <c r="B1062">
        <v>1.4270161290000001</v>
      </c>
      <c r="C1062">
        <v>1.7679951199999999</v>
      </c>
      <c r="D1062">
        <v>1.233240777</v>
      </c>
      <c r="E1062">
        <v>1.2401382679999999</v>
      </c>
      <c r="F1062">
        <v>1.4774720889999999</v>
      </c>
      <c r="G1062">
        <v>2.1314712679999999</v>
      </c>
      <c r="H1062" s="1">
        <v>1.5462222750000001</v>
      </c>
      <c r="I1062">
        <f t="shared" si="32"/>
        <v>1.5462222751666665</v>
      </c>
      <c r="J1062" s="3">
        <f t="shared" si="33"/>
        <v>1.6666645841212357E-10</v>
      </c>
    </row>
    <row r="1063" spans="1:10" x14ac:dyDescent="0.15">
      <c r="A1063">
        <v>20150604</v>
      </c>
      <c r="B1063">
        <v>1.4239919350000001</v>
      </c>
      <c r="C1063">
        <v>1.7659617729999999</v>
      </c>
      <c r="D1063">
        <v>1.2153907180000001</v>
      </c>
      <c r="E1063">
        <v>1.224684831</v>
      </c>
      <c r="F1063">
        <v>1.476475279</v>
      </c>
      <c r="G1063">
        <v>2.1272015660000001</v>
      </c>
      <c r="H1063" s="1">
        <v>1.538951017</v>
      </c>
      <c r="I1063">
        <f t="shared" si="32"/>
        <v>1.5389510169999998</v>
      </c>
      <c r="J1063" s="3">
        <f t="shared" si="33"/>
        <v>0</v>
      </c>
    </row>
    <row r="1064" spans="1:10" x14ac:dyDescent="0.15">
      <c r="A1064">
        <v>20150605</v>
      </c>
      <c r="B1064">
        <v>1.42358871</v>
      </c>
      <c r="C1064">
        <v>1.766165108</v>
      </c>
      <c r="D1064">
        <v>1.214597382</v>
      </c>
      <c r="E1064">
        <v>1.2204148029999999</v>
      </c>
      <c r="F1064">
        <v>1.477870813</v>
      </c>
      <c r="G1064">
        <v>2.1264899480000001</v>
      </c>
      <c r="H1064" s="1">
        <v>1.5381877939999999</v>
      </c>
      <c r="I1064">
        <f t="shared" si="32"/>
        <v>1.5381877939999999</v>
      </c>
      <c r="J1064" s="3">
        <f t="shared" si="33"/>
        <v>0</v>
      </c>
    </row>
    <row r="1065" spans="1:10" x14ac:dyDescent="0.15">
      <c r="A1065">
        <v>20150608</v>
      </c>
      <c r="B1065">
        <v>1.423185484</v>
      </c>
      <c r="C1065">
        <v>1.7669784470000001</v>
      </c>
      <c r="D1065">
        <v>1.2157873859999999</v>
      </c>
      <c r="E1065">
        <v>1.2248881659999999</v>
      </c>
      <c r="F1065">
        <v>1.480063796</v>
      </c>
      <c r="G1065">
        <v>2.127913183</v>
      </c>
      <c r="H1065" s="1">
        <v>1.5398027430000001</v>
      </c>
      <c r="I1065">
        <f t="shared" si="32"/>
        <v>1.5398027436666666</v>
      </c>
      <c r="J1065" s="3">
        <f t="shared" si="33"/>
        <v>6.6666649978230907E-10</v>
      </c>
    </row>
    <row r="1066" spans="1:10" x14ac:dyDescent="0.15">
      <c r="A1066">
        <v>20150609</v>
      </c>
      <c r="B1066">
        <v>1.4219758060000001</v>
      </c>
      <c r="C1066">
        <v>1.7647417649999999</v>
      </c>
      <c r="D1066">
        <v>1.2138040459999999</v>
      </c>
      <c r="E1066">
        <v>1.2240748269999999</v>
      </c>
      <c r="F1066">
        <v>1.4792663479999999</v>
      </c>
      <c r="G1066">
        <v>2.1239992879999998</v>
      </c>
      <c r="H1066" s="1">
        <v>1.5379770129999999</v>
      </c>
      <c r="I1066">
        <f t="shared" si="32"/>
        <v>1.5379770133333333</v>
      </c>
      <c r="J1066" s="3">
        <f t="shared" si="33"/>
        <v>3.33333360913457E-10</v>
      </c>
    </row>
    <row r="1067" spans="1:10" x14ac:dyDescent="0.15">
      <c r="A1067">
        <v>20150610</v>
      </c>
      <c r="B1067">
        <v>1.420564516</v>
      </c>
      <c r="C1067">
        <v>1.7651484340000001</v>
      </c>
      <c r="D1067">
        <v>1.2360174530000001</v>
      </c>
      <c r="E1067">
        <v>1.2183814559999999</v>
      </c>
      <c r="F1067">
        <v>1.4762759169999999</v>
      </c>
      <c r="G1067">
        <v>2.1248888099999999</v>
      </c>
      <c r="H1067" s="1">
        <v>1.5402127640000001</v>
      </c>
      <c r="I1067">
        <f t="shared" si="32"/>
        <v>1.540212764333333</v>
      </c>
      <c r="J1067" s="3">
        <f t="shared" si="33"/>
        <v>3.3333291682424715E-10</v>
      </c>
    </row>
    <row r="1068" spans="1:10" x14ac:dyDescent="0.15">
      <c r="A1068">
        <v>20150611</v>
      </c>
      <c r="B1068">
        <v>1.433064516</v>
      </c>
      <c r="C1068">
        <v>1.7649451</v>
      </c>
      <c r="D1068">
        <v>1.241174137</v>
      </c>
      <c r="E1068">
        <v>1.212078081</v>
      </c>
      <c r="F1068">
        <v>1.4748803829999999</v>
      </c>
      <c r="G1068">
        <v>2.1341398329999999</v>
      </c>
      <c r="H1068" s="1">
        <v>1.5433803420000001</v>
      </c>
      <c r="I1068">
        <f t="shared" si="32"/>
        <v>1.5433803416666667</v>
      </c>
      <c r="J1068" s="3">
        <f t="shared" si="33"/>
        <v>-3.33333360913457E-10</v>
      </c>
    </row>
    <row r="1069" spans="1:10" x14ac:dyDescent="0.15">
      <c r="A1069">
        <v>20150612</v>
      </c>
      <c r="B1069">
        <v>1.4334677419999999</v>
      </c>
      <c r="C1069">
        <v>1.7651484340000001</v>
      </c>
      <c r="D1069">
        <v>1.236810789</v>
      </c>
      <c r="E1069">
        <v>1.211264742</v>
      </c>
      <c r="F1069">
        <v>1.4772727269999999</v>
      </c>
      <c r="G1069">
        <v>2.1336061200000001</v>
      </c>
      <c r="H1069" s="1">
        <v>1.542928426</v>
      </c>
      <c r="I1069">
        <f t="shared" si="32"/>
        <v>1.5429284256666664</v>
      </c>
      <c r="J1069" s="3">
        <f t="shared" si="33"/>
        <v>-3.3333358295806192E-10</v>
      </c>
    </row>
    <row r="1070" spans="1:10" x14ac:dyDescent="0.15">
      <c r="A1070">
        <v>20150615</v>
      </c>
      <c r="B1070">
        <v>1.434677419</v>
      </c>
      <c r="C1070">
        <v>1.7643350959999999</v>
      </c>
      <c r="D1070">
        <v>1.240777469</v>
      </c>
      <c r="E1070">
        <v>1.2045546970000001</v>
      </c>
      <c r="F1070">
        <v>1.484449761</v>
      </c>
      <c r="G1070">
        <v>2.133428216</v>
      </c>
      <c r="H1070" s="1">
        <v>1.5437037760000001</v>
      </c>
      <c r="I1070">
        <f t="shared" si="32"/>
        <v>1.5437037763333334</v>
      </c>
      <c r="J1070" s="3">
        <f t="shared" si="33"/>
        <v>3.33333360913457E-10</v>
      </c>
    </row>
    <row r="1071" spans="1:10" x14ac:dyDescent="0.15">
      <c r="A1071">
        <v>20150616</v>
      </c>
      <c r="B1071">
        <v>1.4314516129999999</v>
      </c>
      <c r="C1071">
        <v>1.7679951199999999</v>
      </c>
      <c r="D1071">
        <v>1.2316541059999999</v>
      </c>
      <c r="E1071">
        <v>1.204961366</v>
      </c>
      <c r="F1071">
        <v>1.4882376399999999</v>
      </c>
      <c r="G1071">
        <v>2.1304038429999999</v>
      </c>
      <c r="H1071" s="1">
        <v>1.5424506149999999</v>
      </c>
      <c r="I1071">
        <f t="shared" si="32"/>
        <v>1.5424506146666666</v>
      </c>
      <c r="J1071" s="3">
        <f t="shared" si="33"/>
        <v>-3.33333360913457E-10</v>
      </c>
    </row>
    <row r="1072" spans="1:10" x14ac:dyDescent="0.15">
      <c r="A1072">
        <v>20150617</v>
      </c>
      <c r="B1072">
        <v>1.4318548390000001</v>
      </c>
      <c r="C1072">
        <v>1.772061814</v>
      </c>
      <c r="D1072">
        <v>1.2463308209999999</v>
      </c>
      <c r="E1072">
        <v>1.199674664</v>
      </c>
      <c r="F1072">
        <v>1.485446571</v>
      </c>
      <c r="G1072">
        <v>2.1266678529999998</v>
      </c>
      <c r="H1072" s="1">
        <v>1.54367276</v>
      </c>
      <c r="I1072">
        <f t="shared" si="32"/>
        <v>1.5436727603333331</v>
      </c>
      <c r="J1072" s="3">
        <f t="shared" si="33"/>
        <v>3.3333313886885207E-10</v>
      </c>
    </row>
    <row r="1073" spans="1:10" x14ac:dyDescent="0.15">
      <c r="A1073">
        <v>20150618</v>
      </c>
      <c r="B1073">
        <v>1.432459677</v>
      </c>
      <c r="C1073">
        <v>1.7694184630000001</v>
      </c>
      <c r="D1073">
        <v>1.246727489</v>
      </c>
      <c r="E1073">
        <v>1.211264742</v>
      </c>
      <c r="F1073">
        <v>1.4848484850000001</v>
      </c>
      <c r="G1073">
        <v>2.129692226</v>
      </c>
      <c r="H1073" s="1">
        <v>1.5457351800000001</v>
      </c>
      <c r="I1073">
        <f t="shared" si="32"/>
        <v>1.545735180333333</v>
      </c>
      <c r="J1073" s="3">
        <f t="shared" si="33"/>
        <v>3.3333291682424715E-10</v>
      </c>
    </row>
    <row r="1074" spans="1:10" x14ac:dyDescent="0.15">
      <c r="A1074">
        <v>20150619</v>
      </c>
      <c r="B1074">
        <v>1.4316532259999999</v>
      </c>
      <c r="C1074">
        <v>1.7669784470000001</v>
      </c>
      <c r="D1074">
        <v>1.2340341130000001</v>
      </c>
      <c r="E1074">
        <v>1.211671411</v>
      </c>
      <c r="F1074">
        <v>1.484051037</v>
      </c>
      <c r="G1074">
        <v>2.1302259380000002</v>
      </c>
      <c r="H1074" s="1">
        <v>1.5431023619999999</v>
      </c>
      <c r="I1074">
        <f t="shared" si="32"/>
        <v>1.5431023620000002</v>
      </c>
      <c r="J1074" s="3">
        <f t="shared" si="33"/>
        <v>0</v>
      </c>
    </row>
    <row r="1075" spans="1:10" x14ac:dyDescent="0.15">
      <c r="A1075">
        <v>20150623</v>
      </c>
      <c r="B1075">
        <v>1.4322580650000001</v>
      </c>
      <c r="C1075">
        <v>1.7618950790000001</v>
      </c>
      <c r="D1075">
        <v>1.235224117</v>
      </c>
      <c r="E1075">
        <v>1.210451403</v>
      </c>
      <c r="F1075">
        <v>1.4846491230000001</v>
      </c>
      <c r="G1075">
        <v>2.1336061200000001</v>
      </c>
      <c r="H1075" s="1">
        <v>1.5430139839999999</v>
      </c>
      <c r="I1075">
        <f t="shared" si="32"/>
        <v>1.5430139845000002</v>
      </c>
      <c r="J1075" s="3">
        <f t="shared" si="33"/>
        <v>5.0000026341479042E-10</v>
      </c>
    </row>
    <row r="1076" spans="1:10" x14ac:dyDescent="0.15">
      <c r="A1076">
        <v>20150624</v>
      </c>
      <c r="B1076">
        <v>1.4322580650000001</v>
      </c>
      <c r="C1076">
        <v>1.7562017080000001</v>
      </c>
      <c r="D1076">
        <v>1.243157477</v>
      </c>
      <c r="E1076">
        <v>1.221228142</v>
      </c>
      <c r="F1076">
        <v>1.4802631580000001</v>
      </c>
      <c r="G1076">
        <v>2.1368083969999998</v>
      </c>
      <c r="H1076" s="1">
        <v>1.5449861579999999</v>
      </c>
      <c r="I1076">
        <f t="shared" si="32"/>
        <v>1.5449861578333335</v>
      </c>
      <c r="J1076" s="3">
        <f t="shared" si="33"/>
        <v>-1.6666645841212357E-10</v>
      </c>
    </row>
    <row r="1077" spans="1:10" x14ac:dyDescent="0.15">
      <c r="A1077">
        <v>20150625</v>
      </c>
      <c r="B1077">
        <v>1.4286290319999999</v>
      </c>
      <c r="C1077">
        <v>1.756811712</v>
      </c>
      <c r="D1077">
        <v>1.243157477</v>
      </c>
      <c r="E1077">
        <v>1.217364782</v>
      </c>
      <c r="F1077">
        <v>1.4806618819999999</v>
      </c>
      <c r="G1077">
        <v>2.135385163</v>
      </c>
      <c r="H1077" s="1">
        <v>1.5436683410000001</v>
      </c>
      <c r="I1077">
        <f t="shared" si="32"/>
        <v>1.5436683413333332</v>
      </c>
      <c r="J1077" s="3">
        <f t="shared" si="33"/>
        <v>3.3333313886885207E-10</v>
      </c>
    </row>
    <row r="1078" spans="1:10" x14ac:dyDescent="0.15">
      <c r="A1078">
        <v>20150626</v>
      </c>
      <c r="B1078">
        <v>1.4241935480000001</v>
      </c>
      <c r="C1078">
        <v>1.757625051</v>
      </c>
      <c r="D1078">
        <v>1.2578341930000001</v>
      </c>
      <c r="E1078">
        <v>1.209638064</v>
      </c>
      <c r="F1078">
        <v>1.4790669860000001</v>
      </c>
      <c r="G1078">
        <v>2.1323607899999999</v>
      </c>
      <c r="H1078" s="1">
        <v>1.543453105</v>
      </c>
      <c r="I1078">
        <f t="shared" si="32"/>
        <v>1.5434531053333334</v>
      </c>
      <c r="J1078" s="3">
        <f t="shared" si="33"/>
        <v>3.33333360913457E-10</v>
      </c>
    </row>
    <row r="1079" spans="1:10" x14ac:dyDescent="0.15">
      <c r="A1079">
        <v>20150629</v>
      </c>
      <c r="B1079">
        <v>1.423387097</v>
      </c>
      <c r="C1079">
        <v>1.759658398</v>
      </c>
      <c r="D1079">
        <v>1.2479174930000001</v>
      </c>
      <c r="E1079">
        <v>1.2151281009999999</v>
      </c>
      <c r="F1079">
        <v>1.487838915</v>
      </c>
      <c r="G1079">
        <v>2.1291585130000001</v>
      </c>
      <c r="H1079" s="1">
        <v>1.5438480859999999</v>
      </c>
      <c r="I1079">
        <f t="shared" si="32"/>
        <v>1.5438480861666666</v>
      </c>
      <c r="J1079" s="3">
        <f t="shared" si="33"/>
        <v>1.666666804567285E-10</v>
      </c>
    </row>
    <row r="1080" spans="1:10" x14ac:dyDescent="0.15">
      <c r="A1080">
        <v>20150630</v>
      </c>
      <c r="B1080">
        <v>1.4247983870000001</v>
      </c>
      <c r="C1080">
        <v>1.7582350550000001</v>
      </c>
      <c r="D1080">
        <v>1.256644189</v>
      </c>
      <c r="E1080">
        <v>1.221228142</v>
      </c>
      <c r="F1080">
        <v>1.4882376399999999</v>
      </c>
      <c r="G1080">
        <v>2.1401885790000001</v>
      </c>
      <c r="H1080" s="1">
        <v>1.548221998</v>
      </c>
      <c r="I1080">
        <f t="shared" si="32"/>
        <v>1.5482219986666668</v>
      </c>
      <c r="J1080" s="3">
        <f t="shared" si="33"/>
        <v>6.66666721826914E-10</v>
      </c>
    </row>
    <row r="1081" spans="1:10" x14ac:dyDescent="0.15">
      <c r="A1081">
        <v>20150701</v>
      </c>
      <c r="B1081">
        <v>1.4282258059999999</v>
      </c>
      <c r="C1081">
        <v>1.7553883690000001</v>
      </c>
      <c r="D1081">
        <v>1.2542641809999999</v>
      </c>
      <c r="E1081">
        <v>1.2303782029999999</v>
      </c>
      <c r="F1081">
        <v>1.4896331739999999</v>
      </c>
      <c r="G1081">
        <v>2.1330724069999998</v>
      </c>
      <c r="H1081" s="1">
        <v>1.5484936899999999</v>
      </c>
      <c r="I1081">
        <f t="shared" si="32"/>
        <v>1.5484936899999999</v>
      </c>
      <c r="J1081" s="3">
        <f t="shared" si="33"/>
        <v>0</v>
      </c>
    </row>
    <row r="1082" spans="1:10" x14ac:dyDescent="0.15">
      <c r="A1082">
        <v>20150702</v>
      </c>
      <c r="B1082">
        <v>1.4314516129999999</v>
      </c>
      <c r="C1082">
        <v>1.754371696</v>
      </c>
      <c r="D1082">
        <v>1.2542641809999999</v>
      </c>
      <c r="E1082">
        <v>1.2340382270000001</v>
      </c>
      <c r="F1082">
        <v>1.494617225</v>
      </c>
      <c r="G1082">
        <v>2.1423234299999998</v>
      </c>
      <c r="H1082" s="1">
        <v>1.551844395</v>
      </c>
      <c r="I1082">
        <f t="shared" si="32"/>
        <v>1.5518443953333332</v>
      </c>
      <c r="J1082" s="3">
        <f t="shared" si="33"/>
        <v>3.3333313886885207E-10</v>
      </c>
    </row>
    <row r="1083" spans="1:10" x14ac:dyDescent="0.15">
      <c r="A1083">
        <v>20150703</v>
      </c>
      <c r="B1083">
        <v>1.430241935</v>
      </c>
      <c r="C1083">
        <v>1.7496949980000001</v>
      </c>
      <c r="D1083">
        <v>1.253074177</v>
      </c>
      <c r="E1083">
        <v>1.2372915819999999</v>
      </c>
      <c r="F1083">
        <v>1.4996012759999999</v>
      </c>
      <c r="G1083">
        <v>2.1480163669999999</v>
      </c>
      <c r="H1083" s="1">
        <v>1.5529867230000001</v>
      </c>
      <c r="I1083">
        <f t="shared" si="32"/>
        <v>1.5529867225</v>
      </c>
      <c r="J1083" s="3">
        <f t="shared" si="33"/>
        <v>-5.000000413701855E-10</v>
      </c>
    </row>
    <row r="1084" spans="1:10" x14ac:dyDescent="0.15">
      <c r="A1084">
        <v>20150706</v>
      </c>
      <c r="B1084">
        <v>1.435080645</v>
      </c>
      <c r="C1084">
        <v>1.7582350550000001</v>
      </c>
      <c r="D1084">
        <v>1.252677509</v>
      </c>
      <c r="E1084">
        <v>1.2494916629999999</v>
      </c>
      <c r="F1084">
        <v>1.5141547049999999</v>
      </c>
      <c r="G1084">
        <v>2.1592243369999999</v>
      </c>
      <c r="H1084" s="1">
        <v>1.561477319</v>
      </c>
      <c r="I1084">
        <f t="shared" si="32"/>
        <v>1.561477319</v>
      </c>
      <c r="J1084" s="3">
        <f t="shared" si="33"/>
        <v>0</v>
      </c>
    </row>
    <row r="1085" spans="1:10" x14ac:dyDescent="0.15">
      <c r="A1085">
        <v>20150707</v>
      </c>
      <c r="B1085">
        <v>1.454435484</v>
      </c>
      <c r="C1085">
        <v>1.7716551439999999</v>
      </c>
      <c r="D1085">
        <v>1.277270924</v>
      </c>
      <c r="E1085">
        <v>1.268605124</v>
      </c>
      <c r="F1085">
        <v>1.529106858</v>
      </c>
      <c r="G1085">
        <v>2.1884006399999998</v>
      </c>
      <c r="H1085" s="1">
        <v>1.581579029</v>
      </c>
      <c r="I1085">
        <f t="shared" si="32"/>
        <v>1.581579029</v>
      </c>
      <c r="J1085" s="3">
        <f t="shared" si="33"/>
        <v>0</v>
      </c>
    </row>
    <row r="1086" spans="1:10" x14ac:dyDescent="0.15">
      <c r="A1086">
        <v>20150708</v>
      </c>
      <c r="B1086">
        <v>1.4508064519999999</v>
      </c>
      <c r="C1086">
        <v>1.7769418459999999</v>
      </c>
      <c r="D1086">
        <v>1.312177707</v>
      </c>
      <c r="E1086">
        <v>1.2745018299999999</v>
      </c>
      <c r="F1086">
        <v>1.5071770330000001</v>
      </c>
      <c r="G1086">
        <v>2.1791496179999998</v>
      </c>
      <c r="H1086" s="1">
        <v>1.583459081</v>
      </c>
      <c r="I1086">
        <f t="shared" si="32"/>
        <v>1.583459081</v>
      </c>
      <c r="J1086" s="3">
        <f t="shared" si="33"/>
        <v>0</v>
      </c>
    </row>
    <row r="1087" spans="1:10" x14ac:dyDescent="0.15">
      <c r="A1087">
        <v>20150709</v>
      </c>
      <c r="B1087">
        <v>1.4610887100000001</v>
      </c>
      <c r="C1087">
        <v>1.783855226</v>
      </c>
      <c r="D1087">
        <v>1.2939309800000001</v>
      </c>
      <c r="E1087">
        <v>1.292801952</v>
      </c>
      <c r="F1087">
        <v>1.5207336520000001</v>
      </c>
      <c r="G1087">
        <v>2.1864436930000002</v>
      </c>
      <c r="H1087" s="1">
        <v>1.589809035</v>
      </c>
      <c r="I1087">
        <f t="shared" si="32"/>
        <v>1.5898090355000001</v>
      </c>
      <c r="J1087" s="3">
        <f t="shared" si="33"/>
        <v>5.000000413701855E-10</v>
      </c>
    </row>
    <row r="1088" spans="1:10" x14ac:dyDescent="0.15">
      <c r="A1088">
        <v>20150710</v>
      </c>
      <c r="B1088">
        <v>1.463709677</v>
      </c>
      <c r="C1088">
        <v>1.7889385929999999</v>
      </c>
      <c r="D1088">
        <v>1.2967076559999999</v>
      </c>
      <c r="E1088">
        <v>1.292801952</v>
      </c>
      <c r="F1088">
        <v>1.513556619</v>
      </c>
      <c r="G1088">
        <v>2.1884006399999998</v>
      </c>
      <c r="H1088" s="1">
        <v>1.5906858559999999</v>
      </c>
      <c r="I1088">
        <f t="shared" si="32"/>
        <v>1.5906858561666668</v>
      </c>
      <c r="J1088" s="3">
        <f t="shared" si="33"/>
        <v>1.6666690250133342E-10</v>
      </c>
    </row>
    <row r="1089" spans="1:10" x14ac:dyDescent="0.15">
      <c r="A1089">
        <v>20150713</v>
      </c>
      <c r="B1089">
        <v>1.468346774</v>
      </c>
      <c r="C1089">
        <v>1.788328589</v>
      </c>
      <c r="D1089">
        <v>1.297500992</v>
      </c>
      <c r="E1089">
        <v>1.2970719799999999</v>
      </c>
      <c r="F1089">
        <v>1.50777512</v>
      </c>
      <c r="G1089">
        <v>2.1912471089999999</v>
      </c>
      <c r="H1089" s="1">
        <v>1.591711761</v>
      </c>
      <c r="I1089">
        <f t="shared" si="32"/>
        <v>1.5917117606666666</v>
      </c>
      <c r="J1089" s="3">
        <f t="shared" si="33"/>
        <v>-3.33333360913457E-10</v>
      </c>
    </row>
    <row r="1090" spans="1:10" x14ac:dyDescent="0.15">
      <c r="A1090">
        <v>20150714</v>
      </c>
      <c r="B1090">
        <v>1.461491935</v>
      </c>
      <c r="C1090">
        <v>1.791581944</v>
      </c>
      <c r="D1090">
        <v>1.2764775880000001</v>
      </c>
      <c r="E1090">
        <v>1.298698658</v>
      </c>
      <c r="F1090">
        <v>1.5103668260000001</v>
      </c>
      <c r="G1090">
        <v>2.1862657890000001</v>
      </c>
      <c r="H1090" s="1">
        <v>1.5874804570000001</v>
      </c>
      <c r="I1090">
        <f t="shared" ref="I1090:I1098" si="34">SUM(B1090:G1090)/6</f>
        <v>1.5874804566666667</v>
      </c>
      <c r="J1090" s="3">
        <f t="shared" si="33"/>
        <v>-3.33333360913457E-10</v>
      </c>
    </row>
    <row r="1091" spans="1:10" x14ac:dyDescent="0.15">
      <c r="A1091">
        <v>20150715</v>
      </c>
      <c r="B1091">
        <v>1.463709677</v>
      </c>
      <c r="C1091">
        <v>1.7873119150000001</v>
      </c>
      <c r="D1091">
        <v>1.2661642209999999</v>
      </c>
      <c r="E1091">
        <v>1.2993086620000001</v>
      </c>
      <c r="F1091">
        <v>1.5127591709999999</v>
      </c>
      <c r="G1091">
        <v>2.1835972250000002</v>
      </c>
      <c r="H1091" s="1">
        <v>1.585475145</v>
      </c>
      <c r="I1091">
        <f t="shared" si="34"/>
        <v>1.5854751451666667</v>
      </c>
      <c r="J1091" s="3">
        <f t="shared" ref="J1091:J1154" si="35">I1091-H1091</f>
        <v>1.666666804567285E-10</v>
      </c>
    </row>
    <row r="1092" spans="1:10" x14ac:dyDescent="0.15">
      <c r="A1092">
        <v>20150716</v>
      </c>
      <c r="B1092">
        <v>1.4622983869999999</v>
      </c>
      <c r="C1092">
        <v>1.7897519319999999</v>
      </c>
      <c r="D1092">
        <v>1.279650932</v>
      </c>
      <c r="E1092">
        <v>1.302765352</v>
      </c>
      <c r="F1092">
        <v>1.5141547049999999</v>
      </c>
      <c r="G1092">
        <v>2.186799502</v>
      </c>
      <c r="H1092" s="1">
        <v>1.5892368020000001</v>
      </c>
      <c r="I1092">
        <f t="shared" si="34"/>
        <v>1.5892368016666667</v>
      </c>
      <c r="J1092" s="3">
        <f t="shared" si="35"/>
        <v>-3.33333360913457E-10</v>
      </c>
    </row>
    <row r="1093" spans="1:10" x14ac:dyDescent="0.15">
      <c r="A1093">
        <v>20150717</v>
      </c>
      <c r="B1093">
        <v>1.4620967739999999</v>
      </c>
      <c r="C1093">
        <v>1.7889385929999999</v>
      </c>
      <c r="D1093">
        <v>1.281634272</v>
      </c>
      <c r="E1093">
        <v>1.3033753560000001</v>
      </c>
      <c r="F1093">
        <v>1.510167464</v>
      </c>
      <c r="G1093">
        <v>2.1862657890000001</v>
      </c>
      <c r="H1093" s="1">
        <v>1.5887463749999999</v>
      </c>
      <c r="I1093">
        <f t="shared" si="34"/>
        <v>1.5887463746666668</v>
      </c>
      <c r="J1093" s="3">
        <f t="shared" si="35"/>
        <v>-3.3333313886885207E-10</v>
      </c>
    </row>
    <row r="1094" spans="1:10" x14ac:dyDescent="0.15">
      <c r="A1094">
        <v>20150720</v>
      </c>
      <c r="B1094">
        <v>1.4608870970000001</v>
      </c>
      <c r="C1094">
        <v>1.7930052869999999</v>
      </c>
      <c r="D1094">
        <v>1.266560889</v>
      </c>
      <c r="E1094">
        <v>1.300325336</v>
      </c>
      <c r="F1094">
        <v>1.5149521530000001</v>
      </c>
      <c r="G1094">
        <v>2.1901796830000002</v>
      </c>
      <c r="H1094" s="1">
        <v>1.5876517409999999</v>
      </c>
      <c r="I1094">
        <f t="shared" si="34"/>
        <v>1.5876517408333335</v>
      </c>
      <c r="J1094" s="3">
        <f t="shared" si="35"/>
        <v>-1.6666645841212357E-10</v>
      </c>
    </row>
    <row r="1095" spans="1:10" x14ac:dyDescent="0.15">
      <c r="A1095">
        <v>20150721</v>
      </c>
      <c r="B1095">
        <v>1.4594758059999999</v>
      </c>
      <c r="C1095">
        <v>1.79747865</v>
      </c>
      <c r="D1095">
        <v>1.250694169</v>
      </c>
      <c r="E1095">
        <v>1.2948352990000001</v>
      </c>
      <c r="F1095">
        <v>1.519138756</v>
      </c>
      <c r="G1095">
        <v>2.1821739899999999</v>
      </c>
      <c r="H1095" s="1">
        <v>1.5839661119999999</v>
      </c>
      <c r="I1095">
        <f t="shared" si="34"/>
        <v>1.5839661116666666</v>
      </c>
      <c r="J1095" s="3">
        <f t="shared" si="35"/>
        <v>-3.33333360913457E-10</v>
      </c>
    </row>
    <row r="1096" spans="1:10" x14ac:dyDescent="0.15">
      <c r="A1096">
        <v>20150722</v>
      </c>
      <c r="B1096">
        <v>1.4586693550000001</v>
      </c>
      <c r="C1096">
        <v>1.800325336</v>
      </c>
      <c r="D1096">
        <v>1.2633875450000001</v>
      </c>
      <c r="E1096">
        <v>1.2881252540000001</v>
      </c>
      <c r="F1096">
        <v>1.529106858</v>
      </c>
      <c r="G1096">
        <v>2.1807507560000001</v>
      </c>
      <c r="H1096" s="1">
        <v>1.5867275169999999</v>
      </c>
      <c r="I1096">
        <f t="shared" si="34"/>
        <v>1.5867275173333335</v>
      </c>
      <c r="J1096" s="3">
        <f t="shared" si="35"/>
        <v>3.3333358295806192E-10</v>
      </c>
    </row>
    <row r="1097" spans="1:10" x14ac:dyDescent="0.15">
      <c r="A1097">
        <v>20150723</v>
      </c>
      <c r="B1097">
        <v>1.4600806449999999</v>
      </c>
      <c r="C1097">
        <v>1.7991053269999999</v>
      </c>
      <c r="D1097">
        <v>1.260610869</v>
      </c>
      <c r="E1097">
        <v>1.2909719399999999</v>
      </c>
      <c r="F1097">
        <v>1.523125997</v>
      </c>
      <c r="G1097">
        <v>2.1757694359999999</v>
      </c>
      <c r="H1097" s="1">
        <v>1.584944036</v>
      </c>
      <c r="I1097">
        <f t="shared" si="34"/>
        <v>1.5849440356666669</v>
      </c>
      <c r="J1097" s="3">
        <f t="shared" si="35"/>
        <v>-3.3333313886885207E-10</v>
      </c>
    </row>
    <row r="1098" spans="1:10" x14ac:dyDescent="0.15">
      <c r="A1098">
        <v>20150724</v>
      </c>
      <c r="B1098">
        <v>1.4534274190000001</v>
      </c>
      <c r="C1098">
        <v>1.797275315</v>
      </c>
      <c r="D1098">
        <v>1.269734232</v>
      </c>
      <c r="E1098">
        <v>1.2864985769999999</v>
      </c>
      <c r="F1098">
        <v>1.519138756</v>
      </c>
      <c r="G1098">
        <v>2.1747020099999999</v>
      </c>
      <c r="H1098" s="1">
        <v>1.583462718</v>
      </c>
      <c r="I1098">
        <f t="shared" ref="I1098:I1161" si="36">SUM(B1098:G1098)/6</f>
        <v>1.5834627181666665</v>
      </c>
      <c r="J1098" s="3">
        <f>I1098-H1098</f>
        <v>1.6666645841212357E-10</v>
      </c>
    </row>
    <row r="1099" spans="1:10" x14ac:dyDescent="0.15">
      <c r="A1099">
        <v>20150727</v>
      </c>
      <c r="B1099">
        <v>1.449395161</v>
      </c>
      <c r="C1099">
        <v>1.7956486380000001</v>
      </c>
      <c r="D1099">
        <v>1.291550972</v>
      </c>
      <c r="E1099">
        <v>1.302765352</v>
      </c>
      <c r="F1099">
        <v>1.5127591709999999</v>
      </c>
      <c r="G1099">
        <v>2.165806796</v>
      </c>
      <c r="H1099" s="1">
        <v>1.586321015</v>
      </c>
      <c r="I1099">
        <f t="shared" si="36"/>
        <v>1.586321015</v>
      </c>
      <c r="J1099" s="3">
        <f t="shared" si="35"/>
        <v>0</v>
      </c>
    </row>
    <row r="1100" spans="1:10" x14ac:dyDescent="0.15">
      <c r="A1100">
        <v>20150728</v>
      </c>
      <c r="B1100">
        <v>1.4439516130000001</v>
      </c>
      <c r="C1100">
        <v>1.8001220010000001</v>
      </c>
      <c r="D1100">
        <v>1.2967076559999999</v>
      </c>
      <c r="E1100">
        <v>1.304798699</v>
      </c>
      <c r="F1100">
        <v>1.513157895</v>
      </c>
      <c r="G1100">
        <v>2.1592243369999999</v>
      </c>
      <c r="H1100" s="1">
        <v>1.5863270330000001</v>
      </c>
      <c r="I1100">
        <f t="shared" si="36"/>
        <v>1.5863270334999999</v>
      </c>
      <c r="J1100" s="3">
        <f t="shared" si="35"/>
        <v>4.9999981932558057E-10</v>
      </c>
    </row>
    <row r="1101" spans="1:10" x14ac:dyDescent="0.15">
      <c r="A1101">
        <v>20150729</v>
      </c>
      <c r="B1101">
        <v>1.4431451609999999</v>
      </c>
      <c r="C1101">
        <v>1.7948352990000001</v>
      </c>
      <c r="D1101">
        <v>1.3050376829999999</v>
      </c>
      <c r="E1101">
        <v>1.3037820250000001</v>
      </c>
      <c r="F1101">
        <v>1.513357257</v>
      </c>
      <c r="G1101">
        <v>2.1544209219999999</v>
      </c>
      <c r="H1101" s="1">
        <v>1.5857630579999999</v>
      </c>
      <c r="I1101">
        <f t="shared" si="36"/>
        <v>1.5857630578333335</v>
      </c>
      <c r="J1101" s="3">
        <f t="shared" si="35"/>
        <v>-1.6666645841212357E-10</v>
      </c>
    </row>
    <row r="1102" spans="1:10" x14ac:dyDescent="0.15">
      <c r="A1102">
        <v>20150730</v>
      </c>
      <c r="B1102">
        <v>1.4435483870000001</v>
      </c>
      <c r="C1102">
        <v>1.7954453029999999</v>
      </c>
      <c r="D1102">
        <v>1.3050376829999999</v>
      </c>
      <c r="E1102">
        <v>1.3001220010000001</v>
      </c>
      <c r="F1102">
        <v>1.5129585329999999</v>
      </c>
      <c r="G1102">
        <v>2.1526418789999999</v>
      </c>
      <c r="H1102" s="1">
        <v>1.64094322</v>
      </c>
      <c r="I1102">
        <f t="shared" si="36"/>
        <v>1.5849589643333335</v>
      </c>
      <c r="J1102" s="3">
        <f t="shared" si="35"/>
        <v>-5.5984255666666538E-2</v>
      </c>
    </row>
    <row r="1103" spans="1:10" x14ac:dyDescent="0.15">
      <c r="A1103">
        <v>20150731</v>
      </c>
      <c r="B1103">
        <v>1.4461693550000001</v>
      </c>
      <c r="C1103">
        <v>1.7976819850000001</v>
      </c>
      <c r="D1103">
        <v>1.3006743359999999</v>
      </c>
      <c r="E1103">
        <v>1.301545344</v>
      </c>
      <c r="F1103">
        <v>1.5107655499999999</v>
      </c>
      <c r="G1103">
        <v>2.152997687</v>
      </c>
      <c r="H1103" s="1">
        <v>1.5849723760000001</v>
      </c>
      <c r="I1103">
        <f t="shared" si="36"/>
        <v>1.584972376166667</v>
      </c>
      <c r="J1103" s="3">
        <f t="shared" si="35"/>
        <v>1.6666690250133342E-10</v>
      </c>
    </row>
    <row r="1104" spans="1:10" x14ac:dyDescent="0.15">
      <c r="A1104">
        <v>20150803</v>
      </c>
      <c r="B1104">
        <v>1.444556452</v>
      </c>
      <c r="C1104">
        <v>1.796461976</v>
      </c>
      <c r="D1104">
        <v>1.2879809600000001</v>
      </c>
      <c r="E1104">
        <v>1.314152094</v>
      </c>
      <c r="F1104">
        <v>1.4996012759999999</v>
      </c>
      <c r="G1104">
        <v>2.1567336770000001</v>
      </c>
      <c r="H1104" s="1">
        <v>1.5832477389999999</v>
      </c>
      <c r="I1104">
        <f t="shared" si="36"/>
        <v>1.5832477391666668</v>
      </c>
      <c r="J1104" s="3">
        <f t="shared" si="35"/>
        <v>1.6666690250133342E-10</v>
      </c>
    </row>
    <row r="1105" spans="1:10" x14ac:dyDescent="0.15">
      <c r="A1105">
        <v>20150804</v>
      </c>
      <c r="B1105">
        <v>1.4457661289999999</v>
      </c>
      <c r="C1105">
        <v>1.7956486380000001</v>
      </c>
      <c r="D1105">
        <v>1.3086076950000001</v>
      </c>
      <c r="E1105">
        <v>1.3133387560000001</v>
      </c>
      <c r="F1105">
        <v>1.495813397</v>
      </c>
      <c r="G1105">
        <v>2.1554883469999999</v>
      </c>
      <c r="H1105" s="1">
        <v>1.5857771599999999</v>
      </c>
      <c r="I1105">
        <f t="shared" si="36"/>
        <v>1.5857771603333335</v>
      </c>
      <c r="J1105" s="3">
        <f t="shared" si="35"/>
        <v>3.3333358295806192E-10</v>
      </c>
    </row>
    <row r="1106" spans="1:10" x14ac:dyDescent="0.15">
      <c r="A1106">
        <v>20150805</v>
      </c>
      <c r="B1106">
        <v>1.4485887099999999</v>
      </c>
      <c r="C1106">
        <v>1.795038634</v>
      </c>
      <c r="D1106">
        <v>1.317731059</v>
      </c>
      <c r="E1106">
        <v>1.315372102</v>
      </c>
      <c r="F1106">
        <v>1.4918261559999999</v>
      </c>
      <c r="G1106">
        <v>2.1553104429999999</v>
      </c>
      <c r="H1106" s="1">
        <v>1.587311184</v>
      </c>
      <c r="I1106">
        <f t="shared" si="36"/>
        <v>1.5873111839999998</v>
      </c>
      <c r="J1106" s="3">
        <f t="shared" si="35"/>
        <v>0</v>
      </c>
    </row>
    <row r="1107" spans="1:10" x14ac:dyDescent="0.15">
      <c r="A1107">
        <v>20150806</v>
      </c>
      <c r="B1107">
        <v>1.45</v>
      </c>
      <c r="C1107">
        <v>1.7942252949999999</v>
      </c>
      <c r="D1107">
        <v>1.3026576759999999</v>
      </c>
      <c r="E1107">
        <v>1.320658804</v>
      </c>
      <c r="F1107">
        <v>1.4962121209999999</v>
      </c>
      <c r="G1107">
        <v>2.1522860700000002</v>
      </c>
      <c r="H1107" s="1">
        <v>1.5860066610000001</v>
      </c>
      <c r="I1107">
        <f t="shared" si="36"/>
        <v>1.5860066609999999</v>
      </c>
      <c r="J1107" s="3">
        <f t="shared" si="35"/>
        <v>0</v>
      </c>
    </row>
    <row r="1108" spans="1:10" x14ac:dyDescent="0.15">
      <c r="A1108">
        <v>20150807</v>
      </c>
      <c r="B1108">
        <v>1.4481854839999999</v>
      </c>
      <c r="C1108">
        <v>1.795038634</v>
      </c>
      <c r="D1108">
        <v>1.2959143200000001</v>
      </c>
      <c r="E1108">
        <v>1.3253355019999999</v>
      </c>
      <c r="F1108">
        <v>1.497807018</v>
      </c>
      <c r="G1108">
        <v>2.1522860700000002</v>
      </c>
      <c r="H1108" s="1">
        <v>1.5857611709999999</v>
      </c>
      <c r="I1108">
        <f t="shared" si="36"/>
        <v>1.5857611713333333</v>
      </c>
      <c r="J1108" s="3">
        <f t="shared" si="35"/>
        <v>3.33333360913457E-10</v>
      </c>
    </row>
    <row r="1109" spans="1:10" x14ac:dyDescent="0.15">
      <c r="A1109">
        <v>20150810</v>
      </c>
      <c r="B1109">
        <v>1.4455645159999999</v>
      </c>
      <c r="C1109">
        <v>1.7938186250000001</v>
      </c>
      <c r="D1109">
        <v>1.303451012</v>
      </c>
      <c r="E1109">
        <v>1.3208621389999999</v>
      </c>
      <c r="F1109">
        <v>1.4992025520000001</v>
      </c>
      <c r="G1109">
        <v>2.1554883469999999</v>
      </c>
      <c r="H1109" s="1">
        <v>1.5863978649999999</v>
      </c>
      <c r="I1109">
        <f t="shared" si="36"/>
        <v>1.5863978651666668</v>
      </c>
      <c r="J1109" s="3">
        <f t="shared" si="35"/>
        <v>1.6666690250133342E-10</v>
      </c>
    </row>
    <row r="1110" spans="1:10" x14ac:dyDescent="0.15">
      <c r="A1110">
        <v>20150811</v>
      </c>
      <c r="B1110">
        <v>1.447379032</v>
      </c>
      <c r="C1110">
        <v>1.7893452620000001</v>
      </c>
      <c r="D1110">
        <v>1.3209044029999999</v>
      </c>
      <c r="E1110">
        <v>1.322895486</v>
      </c>
      <c r="F1110">
        <v>1.4996012759999999</v>
      </c>
      <c r="G1110">
        <v>2.1554883469999999</v>
      </c>
      <c r="H1110" s="1">
        <v>1.5892689680000001</v>
      </c>
      <c r="I1110">
        <f t="shared" si="36"/>
        <v>1.5892689676666667</v>
      </c>
      <c r="J1110" s="3">
        <f t="shared" si="35"/>
        <v>-3.33333360913457E-10</v>
      </c>
    </row>
    <row r="1111" spans="1:10" x14ac:dyDescent="0.15">
      <c r="A1111">
        <v>20150812</v>
      </c>
      <c r="B1111">
        <v>1.4504032259999999</v>
      </c>
      <c r="C1111">
        <v>1.7938186250000001</v>
      </c>
      <c r="D1111">
        <v>1.325664419</v>
      </c>
      <c r="E1111">
        <v>1.327775519</v>
      </c>
      <c r="F1111">
        <v>1.503189793</v>
      </c>
      <c r="G1111">
        <v>2.1585127200000001</v>
      </c>
      <c r="H1111" s="1">
        <v>1.593227384</v>
      </c>
      <c r="I1111">
        <f t="shared" si="36"/>
        <v>1.5932273836666664</v>
      </c>
      <c r="J1111" s="3">
        <f t="shared" si="35"/>
        <v>-3.3333358295806192E-10</v>
      </c>
    </row>
    <row r="1112" spans="1:10" x14ac:dyDescent="0.15">
      <c r="A1112">
        <v>20150813</v>
      </c>
      <c r="B1112">
        <v>1.454233871</v>
      </c>
      <c r="C1112">
        <v>1.7946319639999999</v>
      </c>
      <c r="D1112">
        <v>1.3165410550000001</v>
      </c>
      <c r="E1112">
        <v>1.306832046</v>
      </c>
      <c r="F1112">
        <v>1.4980063800000001</v>
      </c>
      <c r="G1112">
        <v>2.1535313999999999</v>
      </c>
      <c r="H1112" s="1">
        <v>1.5872961189999999</v>
      </c>
      <c r="I1112">
        <f t="shared" si="36"/>
        <v>1.5872961193333335</v>
      </c>
      <c r="J1112" s="3">
        <f t="shared" si="35"/>
        <v>3.3333358295806192E-10</v>
      </c>
    </row>
    <row r="1113" spans="1:10" x14ac:dyDescent="0.15">
      <c r="A1113">
        <v>20150814</v>
      </c>
      <c r="B1113">
        <v>1.4528225809999999</v>
      </c>
      <c r="C1113">
        <v>1.7930052869999999</v>
      </c>
      <c r="D1113">
        <v>1.315747719</v>
      </c>
      <c r="E1113">
        <v>1.299511997</v>
      </c>
      <c r="F1113">
        <v>1.4948165870000001</v>
      </c>
      <c r="G1113">
        <v>2.1553104429999999</v>
      </c>
      <c r="H1113" s="1">
        <v>1.5852024360000001</v>
      </c>
      <c r="I1113">
        <f t="shared" si="36"/>
        <v>1.5852024356666667</v>
      </c>
      <c r="J1113" s="3">
        <f t="shared" si="35"/>
        <v>-3.33333360913457E-10</v>
      </c>
    </row>
    <row r="1114" spans="1:10" x14ac:dyDescent="0.15">
      <c r="A1114">
        <v>20150817</v>
      </c>
      <c r="B1114">
        <v>1.451612903</v>
      </c>
      <c r="C1114">
        <v>1.7966653109999999</v>
      </c>
      <c r="D1114">
        <v>1.325664419</v>
      </c>
      <c r="E1114">
        <v>1.2978853189999999</v>
      </c>
      <c r="F1114">
        <v>1.497607656</v>
      </c>
      <c r="G1114">
        <v>2.1560220600000002</v>
      </c>
      <c r="H1114" s="1">
        <v>1.587576278</v>
      </c>
      <c r="I1114">
        <f t="shared" si="36"/>
        <v>1.587576278</v>
      </c>
      <c r="J1114" s="3">
        <f t="shared" si="35"/>
        <v>0</v>
      </c>
    </row>
    <row r="1115" spans="1:10" x14ac:dyDescent="0.15">
      <c r="A1115">
        <v>20150818</v>
      </c>
      <c r="B1115">
        <v>1.451814516</v>
      </c>
      <c r="C1115">
        <v>1.7993086620000001</v>
      </c>
      <c r="D1115">
        <v>1.3371677909999999</v>
      </c>
      <c r="E1115">
        <v>1.3066287110000001</v>
      </c>
      <c r="F1115">
        <v>1.497607656</v>
      </c>
      <c r="G1115">
        <v>2.1538872090000001</v>
      </c>
      <c r="H1115" s="1">
        <v>1.591069091</v>
      </c>
      <c r="I1115">
        <f t="shared" si="36"/>
        <v>1.5910690908333336</v>
      </c>
      <c r="J1115" s="3">
        <f t="shared" si="35"/>
        <v>-1.6666645841212357E-10</v>
      </c>
    </row>
    <row r="1116" spans="1:10" x14ac:dyDescent="0.15">
      <c r="A1116">
        <v>20150819</v>
      </c>
      <c r="B1116">
        <v>1.45</v>
      </c>
      <c r="C1116">
        <v>1.799511997</v>
      </c>
      <c r="D1116">
        <v>1.3224910750000001</v>
      </c>
      <c r="E1116">
        <v>1.3033753560000001</v>
      </c>
      <c r="F1116">
        <v>1.495813397</v>
      </c>
      <c r="G1116">
        <v>2.1499733139999999</v>
      </c>
      <c r="H1116" s="1">
        <v>1.586860857</v>
      </c>
      <c r="I1116">
        <f t="shared" si="36"/>
        <v>1.5868608565000002</v>
      </c>
      <c r="J1116" s="3">
        <f t="shared" si="35"/>
        <v>-4.9999981932558057E-10</v>
      </c>
    </row>
    <row r="1117" spans="1:10" x14ac:dyDescent="0.15">
      <c r="A1117">
        <v>20150820</v>
      </c>
      <c r="B1117">
        <v>1.4481854839999999</v>
      </c>
      <c r="C1117">
        <v>1.7968686460000001</v>
      </c>
      <c r="D1117">
        <v>1.329631099</v>
      </c>
      <c r="E1117">
        <v>1.3074420499999999</v>
      </c>
      <c r="F1117">
        <v>1.496610845</v>
      </c>
      <c r="G1117">
        <v>2.1560220600000002</v>
      </c>
      <c r="H1117" s="1">
        <v>1.589126697</v>
      </c>
      <c r="I1117">
        <f t="shared" si="36"/>
        <v>1.5891266973333333</v>
      </c>
      <c r="J1117" s="3">
        <f t="shared" si="35"/>
        <v>3.33333360913457E-10</v>
      </c>
    </row>
    <row r="1118" spans="1:10" x14ac:dyDescent="0.15">
      <c r="A1118">
        <v>20150821</v>
      </c>
      <c r="B1118">
        <v>1.454435484</v>
      </c>
      <c r="C1118">
        <v>1.7938186250000001</v>
      </c>
      <c r="D1118">
        <v>1.328044427</v>
      </c>
      <c r="E1118">
        <v>1.3127287519999999</v>
      </c>
      <c r="F1118">
        <v>1.497607656</v>
      </c>
      <c r="G1118">
        <v>2.1590464329999999</v>
      </c>
      <c r="H1118" s="1">
        <v>1.5909468959999999</v>
      </c>
      <c r="I1118">
        <f t="shared" si="36"/>
        <v>1.5909468961666668</v>
      </c>
      <c r="J1118" s="3">
        <f t="shared" si="35"/>
        <v>1.6666690250133342E-10</v>
      </c>
    </row>
    <row r="1119" spans="1:10" x14ac:dyDescent="0.15">
      <c r="A1119">
        <v>20150824</v>
      </c>
      <c r="B1119">
        <v>1.4596774189999999</v>
      </c>
      <c r="C1119">
        <v>1.8033753560000001</v>
      </c>
      <c r="D1119">
        <v>1.3022610080000001</v>
      </c>
      <c r="E1119">
        <v>1.337128914</v>
      </c>
      <c r="F1119">
        <v>1.513157895</v>
      </c>
      <c r="G1119">
        <v>2.1864436930000002</v>
      </c>
      <c r="H1119" s="1">
        <v>1.6003407140000001</v>
      </c>
      <c r="I1119">
        <f t="shared" si="36"/>
        <v>1.600340714166667</v>
      </c>
      <c r="J1119" s="3">
        <f t="shared" si="35"/>
        <v>1.6666690250133342E-10</v>
      </c>
    </row>
    <row r="1120" spans="1:10" x14ac:dyDescent="0.15">
      <c r="A1120">
        <v>20150825</v>
      </c>
      <c r="B1120">
        <v>1.4532258060000001</v>
      </c>
      <c r="C1120">
        <v>1.801545344</v>
      </c>
      <c r="D1120">
        <v>1.2899643000000001</v>
      </c>
      <c r="E1120">
        <v>1.3247254980000001</v>
      </c>
      <c r="F1120">
        <v>1.5065789469999999</v>
      </c>
      <c r="G1120">
        <v>2.1732787760000001</v>
      </c>
      <c r="H1120" s="1">
        <v>1.5915531119999999</v>
      </c>
      <c r="I1120">
        <f t="shared" si="36"/>
        <v>1.5915531118333333</v>
      </c>
      <c r="J1120" s="3">
        <f t="shared" si="35"/>
        <v>-1.666666804567285E-10</v>
      </c>
    </row>
    <row r="1121" spans="1:10" x14ac:dyDescent="0.15">
      <c r="A1121">
        <v>20150826</v>
      </c>
      <c r="B1121">
        <v>1.452419355</v>
      </c>
      <c r="C1121">
        <v>1.80398536</v>
      </c>
      <c r="D1121">
        <v>1.2887742959999999</v>
      </c>
      <c r="E1121">
        <v>1.33346889</v>
      </c>
      <c r="F1121">
        <v>1.5051834129999999</v>
      </c>
      <c r="G1121">
        <v>2.162960327</v>
      </c>
      <c r="H1121" s="1">
        <v>1.5911319399999999</v>
      </c>
      <c r="I1121">
        <f t="shared" si="36"/>
        <v>1.5911319401666668</v>
      </c>
      <c r="J1121" s="3">
        <f t="shared" si="35"/>
        <v>1.6666690250133342E-10</v>
      </c>
    </row>
    <row r="1122" spans="1:10" x14ac:dyDescent="0.15">
      <c r="A1122">
        <v>20150827</v>
      </c>
      <c r="B1122">
        <v>1.454032258</v>
      </c>
      <c r="C1122">
        <v>1.81049207</v>
      </c>
      <c r="D1122">
        <v>1.3094010309999999</v>
      </c>
      <c r="E1122">
        <v>1.340178935</v>
      </c>
      <c r="F1122">
        <v>1.5083732059999999</v>
      </c>
      <c r="G1122">
        <v>2.1734566800000001</v>
      </c>
      <c r="H1122" s="1">
        <v>1.599322363</v>
      </c>
      <c r="I1122">
        <f t="shared" si="36"/>
        <v>1.5993223633333333</v>
      </c>
      <c r="J1122" s="3">
        <f t="shared" si="35"/>
        <v>3.33333360913457E-10</v>
      </c>
    </row>
    <row r="1123" spans="1:10" x14ac:dyDescent="0.15">
      <c r="A1123">
        <v>20150828</v>
      </c>
      <c r="B1123">
        <v>1.452620968</v>
      </c>
      <c r="C1123">
        <v>1.8021553480000001</v>
      </c>
      <c r="D1123">
        <v>1.3205077350000001</v>
      </c>
      <c r="E1123">
        <v>1.3454656359999999</v>
      </c>
      <c r="F1123">
        <v>1.5049840510000001</v>
      </c>
      <c r="G1123">
        <v>2.1631382320000001</v>
      </c>
      <c r="H1123" s="1">
        <v>1.598145328</v>
      </c>
      <c r="I1123">
        <f t="shared" si="36"/>
        <v>1.5981453283333336</v>
      </c>
      <c r="J1123" s="3">
        <f t="shared" si="35"/>
        <v>3.3333358295806192E-10</v>
      </c>
    </row>
    <row r="1124" spans="1:10" x14ac:dyDescent="0.15">
      <c r="A1124">
        <v>20150831</v>
      </c>
      <c r="B1124">
        <v>1.4483870969999999</v>
      </c>
      <c r="C1124">
        <v>1.8054087029999999</v>
      </c>
      <c r="D1124">
        <v>1.3205077350000001</v>
      </c>
      <c r="E1124">
        <v>1.3308255389999999</v>
      </c>
      <c r="F1124">
        <v>1.4992025520000001</v>
      </c>
      <c r="G1124">
        <v>2.154598826</v>
      </c>
      <c r="H1124" s="1">
        <v>1.5931550750000001</v>
      </c>
      <c r="I1124">
        <f t="shared" si="36"/>
        <v>1.5931550753333334</v>
      </c>
      <c r="J1124" s="3">
        <f t="shared" si="35"/>
        <v>3.33333360913457E-10</v>
      </c>
    </row>
    <row r="1125" spans="1:10" x14ac:dyDescent="0.15">
      <c r="A1125">
        <v>20150901</v>
      </c>
      <c r="B1125">
        <v>1.448991935</v>
      </c>
      <c r="C1125">
        <v>1.806018707</v>
      </c>
      <c r="D1125">
        <v>1.3054343509999999</v>
      </c>
      <c r="E1125">
        <v>1.3324522160000001</v>
      </c>
      <c r="F1125">
        <v>1.498604466</v>
      </c>
      <c r="G1125">
        <v>2.1624266140000001</v>
      </c>
      <c r="H1125" s="1">
        <v>1.592321382</v>
      </c>
      <c r="I1125">
        <f t="shared" si="36"/>
        <v>1.5923213814999999</v>
      </c>
      <c r="J1125" s="3">
        <f t="shared" si="35"/>
        <v>-5.000000413701855E-10</v>
      </c>
    </row>
    <row r="1126" spans="1:10" x14ac:dyDescent="0.15">
      <c r="A1126">
        <v>20150902</v>
      </c>
      <c r="B1126">
        <v>1.4481854839999999</v>
      </c>
      <c r="C1126">
        <v>1.8070353800000001</v>
      </c>
      <c r="D1126">
        <v>1.293137644</v>
      </c>
      <c r="E1126">
        <v>1.336315575</v>
      </c>
      <c r="F1126">
        <v>1.498803828</v>
      </c>
      <c r="G1126">
        <v>2.1599359539999998</v>
      </c>
      <c r="H1126" s="1">
        <v>1.5905689780000001</v>
      </c>
      <c r="I1126">
        <f t="shared" si="36"/>
        <v>1.5905689775</v>
      </c>
      <c r="J1126" s="3">
        <f t="shared" si="35"/>
        <v>-5.000000413701855E-10</v>
      </c>
    </row>
    <row r="1127" spans="1:10" x14ac:dyDescent="0.15">
      <c r="A1127">
        <v>20150907</v>
      </c>
      <c r="B1127">
        <v>1.45</v>
      </c>
      <c r="C1127">
        <v>1.802968686</v>
      </c>
      <c r="D1127">
        <v>1.2939309800000001</v>
      </c>
      <c r="E1127">
        <v>1.3365189099999999</v>
      </c>
      <c r="F1127">
        <v>1.5051834129999999</v>
      </c>
      <c r="G1127">
        <v>2.1597580500000002</v>
      </c>
      <c r="H1127" s="1">
        <v>1.59139334</v>
      </c>
      <c r="I1127">
        <f t="shared" si="36"/>
        <v>1.5913933398333333</v>
      </c>
      <c r="J1127" s="3">
        <f t="shared" si="35"/>
        <v>-1.666666804567285E-10</v>
      </c>
    </row>
    <row r="1128" spans="1:10" x14ac:dyDescent="0.15">
      <c r="A1128">
        <v>20150908</v>
      </c>
      <c r="B1128">
        <v>1.449798387</v>
      </c>
      <c r="C1128">
        <v>1.8056120369999999</v>
      </c>
      <c r="D1128">
        <v>1.2978976600000001</v>
      </c>
      <c r="E1128">
        <v>1.346888979</v>
      </c>
      <c r="F1128">
        <v>1.5141547049999999</v>
      </c>
      <c r="G1128">
        <v>2.1608254759999999</v>
      </c>
      <c r="H1128" s="1">
        <v>1.595862874</v>
      </c>
      <c r="I1128">
        <f t="shared" si="36"/>
        <v>1.595862874</v>
      </c>
      <c r="J1128" s="3">
        <f t="shared" si="35"/>
        <v>0</v>
      </c>
    </row>
    <row r="1129" spans="1:10" x14ac:dyDescent="0.15">
      <c r="A1129">
        <v>20150909</v>
      </c>
      <c r="B1129">
        <v>1.4481854839999999</v>
      </c>
      <c r="C1129">
        <v>1.806832046</v>
      </c>
      <c r="D1129">
        <v>1.287584292</v>
      </c>
      <c r="E1129">
        <v>1.3507523379999999</v>
      </c>
      <c r="F1129">
        <v>1.516746411</v>
      </c>
      <c r="G1129">
        <v>2.156555773</v>
      </c>
      <c r="H1129" s="1">
        <v>1.5944427240000001</v>
      </c>
      <c r="I1129">
        <f t="shared" si="36"/>
        <v>1.5944427239999996</v>
      </c>
      <c r="J1129" s="3">
        <f t="shared" si="35"/>
        <v>0</v>
      </c>
    </row>
    <row r="1130" spans="1:10" x14ac:dyDescent="0.15">
      <c r="A1130">
        <v>20150910</v>
      </c>
      <c r="B1130">
        <v>1.4485887099999999</v>
      </c>
      <c r="C1130">
        <v>1.8074420499999999</v>
      </c>
      <c r="D1130">
        <v>1.269337564</v>
      </c>
      <c r="E1130">
        <v>1.35644571</v>
      </c>
      <c r="F1130">
        <v>1.5169457740000001</v>
      </c>
      <c r="G1130">
        <v>2.1618929019999999</v>
      </c>
      <c r="H1130" s="1">
        <v>1.593442118</v>
      </c>
      <c r="I1130">
        <f t="shared" si="36"/>
        <v>1.5934421183333332</v>
      </c>
      <c r="J1130" s="3">
        <f t="shared" si="35"/>
        <v>3.3333313886885207E-10</v>
      </c>
    </row>
    <row r="1131" spans="1:10" x14ac:dyDescent="0.15">
      <c r="A1131">
        <v>20150911</v>
      </c>
      <c r="B1131">
        <v>1.451612903</v>
      </c>
      <c r="C1131">
        <v>1.8111020739999999</v>
      </c>
      <c r="D1131">
        <v>1.2661642209999999</v>
      </c>
      <c r="E1131">
        <v>1.364375763</v>
      </c>
      <c r="F1131">
        <v>1.515749601</v>
      </c>
      <c r="G1131">
        <v>2.1640277530000001</v>
      </c>
      <c r="H1131" s="1">
        <v>1.5955053859999999</v>
      </c>
      <c r="I1131">
        <f t="shared" si="36"/>
        <v>1.5955053858333332</v>
      </c>
      <c r="J1131" s="3">
        <f t="shared" si="35"/>
        <v>-1.666666804567285E-10</v>
      </c>
    </row>
    <row r="1132" spans="1:10" x14ac:dyDescent="0.15">
      <c r="A1132">
        <v>20150914</v>
      </c>
      <c r="B1132">
        <v>1.449798387</v>
      </c>
      <c r="C1132">
        <v>1.813745425</v>
      </c>
      <c r="D1132">
        <v>1.279650932</v>
      </c>
      <c r="E1132">
        <v>1.3647824319999999</v>
      </c>
      <c r="F1132">
        <v>1.5173444979999999</v>
      </c>
      <c r="G1132">
        <v>2.1586906240000001</v>
      </c>
      <c r="H1132" s="1">
        <v>1.5973353830000001</v>
      </c>
      <c r="I1132">
        <f t="shared" si="36"/>
        <v>1.5973353830000001</v>
      </c>
      <c r="J1132" s="3">
        <f t="shared" si="35"/>
        <v>0</v>
      </c>
    </row>
    <row r="1133" spans="1:10" x14ac:dyDescent="0.15">
      <c r="A1133">
        <v>20150915</v>
      </c>
      <c r="B1133">
        <v>1.449596774</v>
      </c>
      <c r="C1133">
        <v>1.811712078</v>
      </c>
      <c r="D1133">
        <v>1.281237604</v>
      </c>
      <c r="E1133">
        <v>1.363765758</v>
      </c>
      <c r="F1133">
        <v>1.514553429</v>
      </c>
      <c r="G1133">
        <v>2.1615370930000002</v>
      </c>
      <c r="H1133" s="1">
        <v>1.597067123</v>
      </c>
      <c r="I1133">
        <f t="shared" si="36"/>
        <v>1.5970671226666668</v>
      </c>
      <c r="J1133" s="3">
        <f t="shared" si="35"/>
        <v>-3.3333313886885207E-10</v>
      </c>
    </row>
    <row r="1134" spans="1:10" x14ac:dyDescent="0.15">
      <c r="A1134">
        <v>20150916</v>
      </c>
      <c r="B1134">
        <v>1.4502016129999999</v>
      </c>
      <c r="C1134">
        <v>1.8078487190000001</v>
      </c>
      <c r="D1134">
        <v>1.269734232</v>
      </c>
      <c r="E1134">
        <v>1.3627490849999999</v>
      </c>
      <c r="F1134">
        <v>1.512161085</v>
      </c>
      <c r="G1134">
        <v>2.1688311690000002</v>
      </c>
      <c r="H1134" s="1">
        <v>1.595254317</v>
      </c>
      <c r="I1134">
        <f t="shared" si="36"/>
        <v>1.5952543171666667</v>
      </c>
      <c r="J1134" s="3">
        <f t="shared" si="35"/>
        <v>1.666666804567285E-10</v>
      </c>
    </row>
    <row r="1135" spans="1:10" x14ac:dyDescent="0.15">
      <c r="A1135">
        <v>20150917</v>
      </c>
      <c r="B1135">
        <v>1.4487903230000001</v>
      </c>
      <c r="C1135">
        <v>1.807645384</v>
      </c>
      <c r="D1135">
        <v>1.2633875450000001</v>
      </c>
      <c r="E1135">
        <v>1.3635624239999999</v>
      </c>
      <c r="F1135">
        <v>1.5095693779999999</v>
      </c>
      <c r="G1135">
        <v>2.1677637430000001</v>
      </c>
      <c r="H1135" s="1">
        <v>1.5934531329999999</v>
      </c>
      <c r="I1135">
        <f t="shared" si="36"/>
        <v>1.5934531328333332</v>
      </c>
      <c r="J1135" s="3">
        <f t="shared" si="35"/>
        <v>-1.666666804567285E-10</v>
      </c>
    </row>
    <row r="1136" spans="1:10" x14ac:dyDescent="0.15">
      <c r="A1136">
        <v>20150918</v>
      </c>
      <c r="B1136">
        <v>1.449193548</v>
      </c>
      <c r="C1136">
        <v>1.8066287110000001</v>
      </c>
      <c r="D1136">
        <v>1.269734232</v>
      </c>
      <c r="E1136">
        <v>1.365799105</v>
      </c>
      <c r="F1136">
        <v>1.506778309</v>
      </c>
      <c r="G1136">
        <v>2.1738124889999999</v>
      </c>
      <c r="H1136" s="1">
        <v>1.5953243989999999</v>
      </c>
      <c r="I1136">
        <f t="shared" si="36"/>
        <v>1.5953243989999999</v>
      </c>
      <c r="J1136" s="3">
        <f t="shared" si="35"/>
        <v>0</v>
      </c>
    </row>
    <row r="1137" spans="1:10" x14ac:dyDescent="0.15">
      <c r="A1137">
        <v>20150921</v>
      </c>
      <c r="B1137">
        <v>1.4477822579999999</v>
      </c>
      <c r="C1137">
        <v>1.8058153720000001</v>
      </c>
      <c r="D1137">
        <v>1.2673542250000001</v>
      </c>
      <c r="E1137">
        <v>1.3698657990000001</v>
      </c>
      <c r="F1137">
        <v>1.5097687399999999</v>
      </c>
      <c r="G1137">
        <v>2.1723892550000001</v>
      </c>
      <c r="H1137" s="1">
        <v>1.595495941</v>
      </c>
      <c r="I1137">
        <f t="shared" si="36"/>
        <v>1.5954959415000001</v>
      </c>
      <c r="J1137" s="3">
        <f t="shared" si="35"/>
        <v>5.000000413701855E-10</v>
      </c>
    </row>
    <row r="1138" spans="1:10" x14ac:dyDescent="0.15">
      <c r="A1138">
        <v>20150922</v>
      </c>
      <c r="B1138">
        <v>1.4455645159999999</v>
      </c>
      <c r="C1138">
        <v>1.810085401</v>
      </c>
      <c r="D1138">
        <v>1.2574375250000001</v>
      </c>
      <c r="E1138">
        <v>1.365392436</v>
      </c>
      <c r="F1138">
        <v>1.510167464</v>
      </c>
      <c r="G1138">
        <v>2.1743462020000002</v>
      </c>
      <c r="H1138" s="1">
        <v>1.5938322570000001</v>
      </c>
      <c r="I1138">
        <f t="shared" si="36"/>
        <v>1.5938322573333334</v>
      </c>
      <c r="J1138" s="3">
        <f t="shared" si="35"/>
        <v>3.33333360913457E-10</v>
      </c>
    </row>
    <row r="1139" spans="1:10" x14ac:dyDescent="0.15">
      <c r="A1139">
        <v>20150923</v>
      </c>
      <c r="B1139">
        <v>1.448991935</v>
      </c>
      <c r="C1139">
        <v>1.809272062</v>
      </c>
      <c r="D1139">
        <v>1.262594209</v>
      </c>
      <c r="E1139">
        <v>1.3751525010000001</v>
      </c>
      <c r="F1139">
        <v>1.5105661880000001</v>
      </c>
      <c r="G1139">
        <v>2.17221135</v>
      </c>
      <c r="H1139" s="1">
        <v>1.5964647080000001</v>
      </c>
      <c r="I1139">
        <f t="shared" si="36"/>
        <v>1.5964647075</v>
      </c>
      <c r="J1139" s="3">
        <f t="shared" si="35"/>
        <v>-5.000000413701855E-10</v>
      </c>
    </row>
    <row r="1140" spans="1:10" x14ac:dyDescent="0.15">
      <c r="A1140">
        <v>20150924</v>
      </c>
      <c r="B1140">
        <v>1.4461693550000001</v>
      </c>
      <c r="C1140">
        <v>1.8111020739999999</v>
      </c>
      <c r="D1140">
        <v>1.255057517</v>
      </c>
      <c r="E1140">
        <v>1.376982513</v>
      </c>
      <c r="F1140">
        <v>1.5109649119999999</v>
      </c>
      <c r="G1140">
        <v>2.1647393699999999</v>
      </c>
      <c r="H1140" s="1">
        <v>1.59416929</v>
      </c>
      <c r="I1140">
        <f t="shared" si="36"/>
        <v>1.5941692901666666</v>
      </c>
      <c r="J1140" s="3">
        <f t="shared" si="35"/>
        <v>1.666666804567285E-10</v>
      </c>
    </row>
    <row r="1141" spans="1:10" x14ac:dyDescent="0.15">
      <c r="A1141">
        <v>20150925</v>
      </c>
      <c r="B1141">
        <v>1.451209677</v>
      </c>
      <c r="C1141">
        <v>1.811712078</v>
      </c>
      <c r="D1141">
        <v>1.2602142009999999</v>
      </c>
      <c r="E1141">
        <v>1.3761691739999999</v>
      </c>
      <c r="F1141">
        <v>1.509968102</v>
      </c>
      <c r="G1141">
        <v>2.1650951790000001</v>
      </c>
      <c r="H1141" s="1">
        <v>1.595728069</v>
      </c>
      <c r="I1141">
        <f t="shared" si="36"/>
        <v>1.5957280684999999</v>
      </c>
      <c r="J1141" s="3">
        <f t="shared" si="35"/>
        <v>-5.000000413701855E-10</v>
      </c>
    </row>
    <row r="1142" spans="1:10" x14ac:dyDescent="0.15">
      <c r="A1142">
        <v>20150928</v>
      </c>
      <c r="B1142">
        <v>1.4558467740000001</v>
      </c>
      <c r="C1142">
        <v>1.8139487599999999</v>
      </c>
      <c r="D1142">
        <v>1.2677508930000001</v>
      </c>
      <c r="E1142">
        <v>1.377795852</v>
      </c>
      <c r="F1142">
        <v>1.520135566</v>
      </c>
      <c r="G1142">
        <v>2.1707881160000002</v>
      </c>
      <c r="H1142" s="1">
        <v>1.6010443270000001</v>
      </c>
      <c r="I1142">
        <f t="shared" si="36"/>
        <v>1.6010443268333336</v>
      </c>
      <c r="J1142" s="3">
        <f t="shared" si="35"/>
        <v>-1.6666645841212357E-10</v>
      </c>
    </row>
    <row r="1143" spans="1:10" x14ac:dyDescent="0.15">
      <c r="A1143">
        <v>20150929</v>
      </c>
      <c r="B1143">
        <v>1.454637097</v>
      </c>
      <c r="C1143">
        <v>1.8143554289999999</v>
      </c>
      <c r="D1143">
        <v>1.269337564</v>
      </c>
      <c r="E1143">
        <v>1.37250915</v>
      </c>
      <c r="F1143">
        <v>1.521132376</v>
      </c>
      <c r="G1143">
        <v>2.170432307</v>
      </c>
      <c r="H1143" s="1">
        <v>1.600400654</v>
      </c>
      <c r="I1143">
        <f t="shared" si="36"/>
        <v>1.6004006538333331</v>
      </c>
      <c r="J1143" s="3">
        <f t="shared" si="35"/>
        <v>-1.6666690250133342E-10</v>
      </c>
    </row>
    <row r="1144" spans="1:10" x14ac:dyDescent="0.15">
      <c r="A1144">
        <v>20150930</v>
      </c>
      <c r="B1144">
        <v>1.4560483870000001</v>
      </c>
      <c r="C1144">
        <v>1.814558764</v>
      </c>
      <c r="D1144">
        <v>1.271717572</v>
      </c>
      <c r="E1144">
        <v>1.37250915</v>
      </c>
      <c r="F1144">
        <v>1.5227272730000001</v>
      </c>
      <c r="G1144">
        <v>2.1679416470000001</v>
      </c>
      <c r="H1144" s="1">
        <v>1.600917132</v>
      </c>
      <c r="I1144">
        <f t="shared" si="36"/>
        <v>1.6009171321666666</v>
      </c>
      <c r="J1144" s="3">
        <f t="shared" si="35"/>
        <v>1.666666804567285E-10</v>
      </c>
    </row>
    <row r="1145" spans="1:10" x14ac:dyDescent="0.15">
      <c r="A1145">
        <v>20151008</v>
      </c>
      <c r="B1145">
        <v>1.459072581</v>
      </c>
      <c r="C1145">
        <v>1.811305409</v>
      </c>
      <c r="D1145">
        <v>1.2804442680000001</v>
      </c>
      <c r="E1145">
        <v>1.3739324930000001</v>
      </c>
      <c r="F1145">
        <v>1.5171451359999999</v>
      </c>
      <c r="G1145">
        <v>2.1827077030000002</v>
      </c>
      <c r="H1145" s="1">
        <v>1.6041012649999999</v>
      </c>
      <c r="I1145">
        <f t="shared" si="36"/>
        <v>1.6041012649999999</v>
      </c>
      <c r="J1145" s="3">
        <f t="shared" si="35"/>
        <v>0</v>
      </c>
    </row>
    <row r="1146" spans="1:10" x14ac:dyDescent="0.15">
      <c r="A1146">
        <v>20151009</v>
      </c>
      <c r="B1146">
        <v>1.4530241939999999</v>
      </c>
      <c r="C1146">
        <v>1.8115087430000001</v>
      </c>
      <c r="D1146">
        <v>1.3006743359999999</v>
      </c>
      <c r="E1146">
        <v>1.3759658400000001</v>
      </c>
      <c r="F1146">
        <v>1.5185406699999999</v>
      </c>
      <c r="G1146">
        <v>2.1835972250000002</v>
      </c>
      <c r="H1146" s="1">
        <v>1.607218501</v>
      </c>
      <c r="I1146">
        <f t="shared" si="36"/>
        <v>1.6072185013333335</v>
      </c>
      <c r="J1146" s="3">
        <f t="shared" si="35"/>
        <v>3.3333358295806192E-10</v>
      </c>
    </row>
    <row r="1147" spans="1:10" x14ac:dyDescent="0.15">
      <c r="A1147">
        <v>20151012</v>
      </c>
      <c r="B1147">
        <v>1.4504032259999999</v>
      </c>
      <c r="C1147">
        <v>1.817405449</v>
      </c>
      <c r="D1147">
        <v>1.2978976600000001</v>
      </c>
      <c r="E1147">
        <v>1.36254575</v>
      </c>
      <c r="F1147">
        <v>1.5151515149999999</v>
      </c>
      <c r="G1147">
        <v>2.1782600959999998</v>
      </c>
      <c r="H1147" s="1">
        <v>1.6036106160000001</v>
      </c>
      <c r="I1147">
        <f t="shared" si="36"/>
        <v>1.6036106159999999</v>
      </c>
      <c r="J1147" s="3">
        <f t="shared" si="35"/>
        <v>0</v>
      </c>
    </row>
    <row r="1148" spans="1:10" x14ac:dyDescent="0.15">
      <c r="A1148">
        <v>20151013</v>
      </c>
      <c r="B1148">
        <v>1.4477822579999999</v>
      </c>
      <c r="C1148">
        <v>1.814965433</v>
      </c>
      <c r="D1148">
        <v>1.2879809600000001</v>
      </c>
      <c r="E1148">
        <v>1.3649857670000001</v>
      </c>
      <c r="F1148">
        <v>1.5151515149999999</v>
      </c>
      <c r="G1148">
        <v>2.1809286600000002</v>
      </c>
      <c r="H1148" s="1">
        <v>1.601965766</v>
      </c>
      <c r="I1148">
        <f t="shared" si="36"/>
        <v>1.6019657654999999</v>
      </c>
      <c r="J1148" s="3">
        <f t="shared" si="35"/>
        <v>-5.000000413701855E-10</v>
      </c>
    </row>
    <row r="1149" spans="1:10" x14ac:dyDescent="0.15">
      <c r="A1149">
        <v>20151014</v>
      </c>
      <c r="B1149">
        <v>1.449193548</v>
      </c>
      <c r="C1149">
        <v>1.817405449</v>
      </c>
      <c r="D1149">
        <v>1.2923443080000001</v>
      </c>
      <c r="E1149">
        <v>1.3662057750000001</v>
      </c>
      <c r="F1149">
        <v>1.514354067</v>
      </c>
      <c r="G1149">
        <v>2.1784379999999999</v>
      </c>
      <c r="H1149" s="1">
        <v>1.602990191</v>
      </c>
      <c r="I1149">
        <f t="shared" si="36"/>
        <v>1.6029901911666666</v>
      </c>
      <c r="J1149" s="3">
        <f t="shared" si="35"/>
        <v>1.666666804567285E-10</v>
      </c>
    </row>
    <row r="1150" spans="1:10" x14ac:dyDescent="0.15">
      <c r="A1150">
        <v>20151015</v>
      </c>
      <c r="B1150">
        <v>1.457056452</v>
      </c>
      <c r="C1150">
        <v>1.81699878</v>
      </c>
      <c r="D1150">
        <v>1.2923443080000001</v>
      </c>
      <c r="E1150">
        <v>1.370069134</v>
      </c>
      <c r="F1150">
        <v>1.5165470489999999</v>
      </c>
      <c r="G1150">
        <v>2.174879915</v>
      </c>
      <c r="H1150" s="1">
        <v>1.6046492729999999</v>
      </c>
      <c r="I1150">
        <f t="shared" si="36"/>
        <v>1.6046492729999999</v>
      </c>
      <c r="J1150" s="3">
        <f t="shared" si="35"/>
        <v>0</v>
      </c>
    </row>
    <row r="1151" spans="1:10" x14ac:dyDescent="0.15">
      <c r="A1151">
        <v>20151016</v>
      </c>
      <c r="B1151">
        <v>1.461491935</v>
      </c>
      <c r="C1151">
        <v>1.815372102</v>
      </c>
      <c r="D1151">
        <v>1.2967076559999999</v>
      </c>
      <c r="E1151">
        <v>1.364375763</v>
      </c>
      <c r="F1151">
        <v>1.5153508769999999</v>
      </c>
      <c r="G1151">
        <v>2.1709660199999998</v>
      </c>
      <c r="H1151" s="1">
        <v>1.604044059</v>
      </c>
      <c r="I1151">
        <f t="shared" si="36"/>
        <v>1.6040440588333331</v>
      </c>
      <c r="J1151" s="3">
        <f t="shared" si="35"/>
        <v>-1.6666690250133342E-10</v>
      </c>
    </row>
    <row r="1152" spans="1:10" x14ac:dyDescent="0.15">
      <c r="A1152">
        <v>20151019</v>
      </c>
      <c r="B1152">
        <v>1.4606854840000001</v>
      </c>
      <c r="C1152">
        <v>1.8131354209999999</v>
      </c>
      <c r="D1152">
        <v>1.3002776680000001</v>
      </c>
      <c r="E1152">
        <v>1.3716958109999999</v>
      </c>
      <c r="F1152">
        <v>1.5169457740000001</v>
      </c>
      <c r="G1152">
        <v>2.1718555419999999</v>
      </c>
      <c r="H1152" s="1">
        <v>1.6057659500000001</v>
      </c>
      <c r="I1152">
        <f t="shared" si="36"/>
        <v>1.6057659500000001</v>
      </c>
      <c r="J1152" s="3">
        <f t="shared" si="35"/>
        <v>0</v>
      </c>
    </row>
    <row r="1153" spans="1:10" x14ac:dyDescent="0.15">
      <c r="A1153">
        <v>20151020</v>
      </c>
      <c r="B1153">
        <v>1.459072581</v>
      </c>
      <c r="C1153">
        <v>1.8139487599999999</v>
      </c>
      <c r="D1153">
        <v>1.3022610080000001</v>
      </c>
      <c r="E1153">
        <v>1.3704758029999999</v>
      </c>
      <c r="F1153">
        <v>1.5181419460000001</v>
      </c>
      <c r="G1153">
        <v>2.1714997330000001</v>
      </c>
      <c r="H1153" s="1">
        <v>1.605899972</v>
      </c>
      <c r="I1153">
        <f t="shared" si="36"/>
        <v>1.6058999718333336</v>
      </c>
      <c r="J1153" s="3">
        <f t="shared" si="35"/>
        <v>-1.6666645841212357E-10</v>
      </c>
    </row>
    <row r="1154" spans="1:10" x14ac:dyDescent="0.15">
      <c r="A1154">
        <v>20151021</v>
      </c>
      <c r="B1154">
        <v>1.454637097</v>
      </c>
      <c r="C1154">
        <v>1.8115087430000001</v>
      </c>
      <c r="D1154">
        <v>1.295517652</v>
      </c>
      <c r="E1154">
        <v>1.3684424559999999</v>
      </c>
      <c r="F1154">
        <v>1.5139553429999999</v>
      </c>
      <c r="G1154">
        <v>2.171321829</v>
      </c>
      <c r="H1154" s="1">
        <v>1.6025638529999999</v>
      </c>
      <c r="I1154">
        <f t="shared" si="36"/>
        <v>1.6025638533333335</v>
      </c>
      <c r="J1154" s="3">
        <f t="shared" si="35"/>
        <v>3.3333358295806192E-10</v>
      </c>
    </row>
    <row r="1155" spans="1:10" x14ac:dyDescent="0.15">
      <c r="A1155">
        <v>20151022</v>
      </c>
      <c r="B1155">
        <v>1.4582661290000001</v>
      </c>
      <c r="C1155">
        <v>1.8098820659999999</v>
      </c>
      <c r="D1155">
        <v>1.289567632</v>
      </c>
      <c r="E1155">
        <v>1.367629118</v>
      </c>
      <c r="F1155">
        <v>1.5129585329999999</v>
      </c>
      <c r="G1155">
        <v>2.1738124889999999</v>
      </c>
      <c r="H1155" s="1">
        <v>1.6020193279999999</v>
      </c>
      <c r="I1155">
        <f t="shared" si="36"/>
        <v>1.6020193278333332</v>
      </c>
      <c r="J1155" s="3">
        <f t="shared" ref="J1155:J1218" si="37">I1155-H1155</f>
        <v>-1.666666804567285E-10</v>
      </c>
    </row>
    <row r="1156" spans="1:10" x14ac:dyDescent="0.15">
      <c r="A1156">
        <v>20151023</v>
      </c>
      <c r="B1156">
        <v>1.457258065</v>
      </c>
      <c r="C1156">
        <v>1.8056120369999999</v>
      </c>
      <c r="D1156">
        <v>1.291154304</v>
      </c>
      <c r="E1156">
        <v>1.3751525010000001</v>
      </c>
      <c r="F1156">
        <v>1.5141547049999999</v>
      </c>
      <c r="G1156">
        <v>2.1706102120000001</v>
      </c>
      <c r="H1156" s="1">
        <v>1.602323637</v>
      </c>
      <c r="I1156">
        <f t="shared" si="36"/>
        <v>1.6023236373333336</v>
      </c>
      <c r="J1156" s="3">
        <f t="shared" si="37"/>
        <v>3.3333358295806192E-10</v>
      </c>
    </row>
    <row r="1157" spans="1:10" x14ac:dyDescent="0.15">
      <c r="A1157">
        <v>20151026</v>
      </c>
      <c r="B1157">
        <v>1.449798387</v>
      </c>
      <c r="C1157">
        <v>1.805205368</v>
      </c>
      <c r="D1157">
        <v>1.3018643400000001</v>
      </c>
      <c r="E1157">
        <v>1.3832858889999999</v>
      </c>
      <c r="F1157">
        <v>1.5125598090000001</v>
      </c>
      <c r="G1157">
        <v>2.1716776370000002</v>
      </c>
      <c r="H1157" s="1">
        <v>1.604065238</v>
      </c>
      <c r="I1157">
        <f t="shared" si="36"/>
        <v>1.6040652383333331</v>
      </c>
      <c r="J1157" s="3">
        <f t="shared" si="37"/>
        <v>3.3333313886885207E-10</v>
      </c>
    </row>
    <row r="1158" spans="1:10" x14ac:dyDescent="0.15">
      <c r="A1158">
        <v>20151027</v>
      </c>
      <c r="B1158">
        <v>1.451209677</v>
      </c>
      <c r="C1158">
        <v>1.808865392</v>
      </c>
      <c r="D1158">
        <v>1.3002776680000001</v>
      </c>
      <c r="E1158">
        <v>1.3808458720000001</v>
      </c>
      <c r="F1158">
        <v>1.5105661880000001</v>
      </c>
      <c r="G1158">
        <v>2.176836862</v>
      </c>
      <c r="H1158" s="1">
        <v>1.604766943</v>
      </c>
      <c r="I1158">
        <f t="shared" si="36"/>
        <v>1.6047669431666669</v>
      </c>
      <c r="J1158" s="3">
        <f t="shared" si="37"/>
        <v>1.6666690250133342E-10</v>
      </c>
    </row>
    <row r="1159" spans="1:10" x14ac:dyDescent="0.15">
      <c r="A1159">
        <v>20151028</v>
      </c>
      <c r="B1159">
        <v>1.4508064519999999</v>
      </c>
      <c r="C1159">
        <v>1.809678731</v>
      </c>
      <c r="D1159">
        <v>1.293137644</v>
      </c>
      <c r="E1159">
        <v>1.38552257</v>
      </c>
      <c r="F1159">
        <v>1.5107655499999999</v>
      </c>
      <c r="G1159">
        <v>2.1784379999999999</v>
      </c>
      <c r="H1159" s="1">
        <v>1.6047248249999999</v>
      </c>
      <c r="I1159">
        <f t="shared" si="36"/>
        <v>1.6047248244999999</v>
      </c>
      <c r="J1159" s="3">
        <f t="shared" si="37"/>
        <v>-5.000000413701855E-10</v>
      </c>
    </row>
    <row r="1160" spans="1:10" x14ac:dyDescent="0.15">
      <c r="A1160">
        <v>20151029</v>
      </c>
      <c r="B1160">
        <v>1.4508064519999999</v>
      </c>
      <c r="C1160">
        <v>1.8082553880000001</v>
      </c>
      <c r="D1160">
        <v>1.293534312</v>
      </c>
      <c r="E1160">
        <v>1.383895893</v>
      </c>
      <c r="F1160">
        <v>1.5107655499999999</v>
      </c>
      <c r="G1160">
        <v>2.1750578190000001</v>
      </c>
      <c r="H1160" s="1">
        <v>1.6037192360000001</v>
      </c>
      <c r="I1160">
        <f t="shared" si="36"/>
        <v>1.6037192356666665</v>
      </c>
      <c r="J1160" s="3">
        <f t="shared" si="37"/>
        <v>-3.3333358295806192E-10</v>
      </c>
    </row>
    <row r="1161" spans="1:10" x14ac:dyDescent="0.15">
      <c r="A1161">
        <v>20151030</v>
      </c>
      <c r="B1161">
        <v>1.449798387</v>
      </c>
      <c r="C1161">
        <v>1.8086620579999999</v>
      </c>
      <c r="D1161">
        <v>1.2967076559999999</v>
      </c>
      <c r="E1161">
        <v>1.385115901</v>
      </c>
      <c r="F1161">
        <v>1.512161085</v>
      </c>
      <c r="G1161">
        <v>2.1691869769999998</v>
      </c>
      <c r="H1161" s="1">
        <v>1.603605344</v>
      </c>
      <c r="I1161">
        <f t="shared" si="36"/>
        <v>1.603605344</v>
      </c>
      <c r="J1161" s="3">
        <f t="shared" si="37"/>
        <v>0</v>
      </c>
    </row>
    <row r="1162" spans="1:10" x14ac:dyDescent="0.15">
      <c r="A1162">
        <v>20151102</v>
      </c>
      <c r="B1162">
        <v>1.45</v>
      </c>
      <c r="C1162">
        <v>1.810898739</v>
      </c>
      <c r="D1162">
        <v>1.2959143200000001</v>
      </c>
      <c r="E1162">
        <v>1.379829199</v>
      </c>
      <c r="F1162">
        <v>1.5097687399999999</v>
      </c>
      <c r="G1162">
        <v>2.1755915319999999</v>
      </c>
      <c r="H1162" s="1">
        <v>1.6036670879999999</v>
      </c>
      <c r="I1162">
        <f t="shared" ref="I1162:I1224" si="38">SUM(B1162:G1162)/6</f>
        <v>1.6036670883333333</v>
      </c>
      <c r="J1162" s="3">
        <f t="shared" si="37"/>
        <v>3.33333360913457E-10</v>
      </c>
    </row>
    <row r="1163" spans="1:10" x14ac:dyDescent="0.15">
      <c r="A1163">
        <v>20151103</v>
      </c>
      <c r="B1163">
        <v>1.447379032</v>
      </c>
      <c r="C1163">
        <v>1.8119154129999999</v>
      </c>
      <c r="D1163">
        <v>1.2943276480000001</v>
      </c>
      <c r="E1163">
        <v>1.3849125659999999</v>
      </c>
      <c r="F1163">
        <v>1.511164274</v>
      </c>
      <c r="G1163">
        <v>2.1757694359999999</v>
      </c>
      <c r="H1163" s="1">
        <v>1.6042447280000001</v>
      </c>
      <c r="I1163">
        <f t="shared" si="38"/>
        <v>1.6042447281666667</v>
      </c>
      <c r="J1163" s="3">
        <f t="shared" si="37"/>
        <v>1.666666804567285E-10</v>
      </c>
    </row>
    <row r="1164" spans="1:10" x14ac:dyDescent="0.15">
      <c r="A1164">
        <v>20151104</v>
      </c>
      <c r="B1164">
        <v>1.439516129</v>
      </c>
      <c r="C1164">
        <v>1.810898739</v>
      </c>
      <c r="D1164">
        <v>1.2867909559999999</v>
      </c>
      <c r="E1164">
        <v>1.383489223</v>
      </c>
      <c r="F1164">
        <v>1.50877193</v>
      </c>
      <c r="G1164">
        <v>2.177726383</v>
      </c>
      <c r="H1164" s="1">
        <v>1.6011988930000001</v>
      </c>
      <c r="I1164">
        <f t="shared" si="38"/>
        <v>1.6011988933333334</v>
      </c>
      <c r="J1164" s="3">
        <f t="shared" si="37"/>
        <v>3.33333360913457E-10</v>
      </c>
    </row>
    <row r="1165" spans="1:10" x14ac:dyDescent="0.15">
      <c r="A1165">
        <v>20151105</v>
      </c>
      <c r="B1165">
        <v>1.4415322580000001</v>
      </c>
      <c r="C1165">
        <v>1.8115087430000001</v>
      </c>
      <c r="D1165">
        <v>1.2923443080000001</v>
      </c>
      <c r="E1165">
        <v>1.3969093130000001</v>
      </c>
      <c r="F1165">
        <v>1.5093700160000001</v>
      </c>
      <c r="G1165">
        <v>2.1775484789999999</v>
      </c>
      <c r="H1165" s="1">
        <v>1.6048688529999999</v>
      </c>
      <c r="I1165">
        <f t="shared" si="38"/>
        <v>1.6048688528333335</v>
      </c>
      <c r="J1165" s="3">
        <f t="shared" si="37"/>
        <v>-1.6666645841212357E-10</v>
      </c>
    </row>
    <row r="1166" spans="1:10" x14ac:dyDescent="0.15">
      <c r="A1166">
        <v>20151106</v>
      </c>
      <c r="B1166">
        <v>1.4427419349999999</v>
      </c>
      <c r="C1166">
        <v>1.810898739</v>
      </c>
      <c r="D1166">
        <v>1.2883776280000001</v>
      </c>
      <c r="E1166">
        <v>1.3904026030000001</v>
      </c>
      <c r="F1166">
        <v>1.5105661880000001</v>
      </c>
      <c r="G1166">
        <v>2.1809286600000002</v>
      </c>
      <c r="H1166" s="1">
        <v>1.6039859590000001</v>
      </c>
      <c r="I1166">
        <f t="shared" si="38"/>
        <v>1.6039859588333334</v>
      </c>
      <c r="J1166" s="3">
        <f t="shared" si="37"/>
        <v>-1.666666804567285E-10</v>
      </c>
    </row>
    <row r="1167" spans="1:10" x14ac:dyDescent="0.15">
      <c r="A1167">
        <v>20151109</v>
      </c>
      <c r="B1167">
        <v>1.4457661289999999</v>
      </c>
      <c r="C1167">
        <v>1.8115087430000001</v>
      </c>
      <c r="D1167">
        <v>1.283617612</v>
      </c>
      <c r="E1167">
        <v>1.39202928</v>
      </c>
      <c r="F1167">
        <v>1.5063795849999999</v>
      </c>
      <c r="G1167">
        <v>2.1802170429999999</v>
      </c>
      <c r="H1167" s="1">
        <v>1.6032530659999999</v>
      </c>
      <c r="I1167">
        <f t="shared" si="38"/>
        <v>1.6032530653333332</v>
      </c>
      <c r="J1167" s="3">
        <f t="shared" si="37"/>
        <v>-6.66666721826914E-10</v>
      </c>
    </row>
    <row r="1168" spans="1:10" x14ac:dyDescent="0.15">
      <c r="A1168">
        <v>20151110</v>
      </c>
      <c r="B1168">
        <v>1.4429435479999999</v>
      </c>
      <c r="C1168">
        <v>1.8115087430000001</v>
      </c>
      <c r="D1168">
        <v>1.2848076159999999</v>
      </c>
      <c r="E1168">
        <v>1.3993493290000001</v>
      </c>
      <c r="F1168">
        <v>1.5059808610000001</v>
      </c>
      <c r="G1168">
        <v>2.181462373</v>
      </c>
      <c r="H1168" s="1">
        <v>1.604342079</v>
      </c>
      <c r="I1168">
        <f t="shared" si="38"/>
        <v>1.6043420783333333</v>
      </c>
      <c r="J1168" s="3">
        <f t="shared" si="37"/>
        <v>-6.66666721826914E-10</v>
      </c>
    </row>
    <row r="1169" spans="1:10" x14ac:dyDescent="0.15">
      <c r="A1169">
        <v>20151111</v>
      </c>
      <c r="B1169">
        <v>1.44233871</v>
      </c>
      <c r="C1169">
        <v>1.812118747</v>
      </c>
      <c r="D1169">
        <v>1.291154304</v>
      </c>
      <c r="E1169">
        <v>1.397722651</v>
      </c>
      <c r="F1169">
        <v>1.509968102</v>
      </c>
      <c r="G1169">
        <v>2.1743462020000002</v>
      </c>
      <c r="H1169" s="1">
        <v>1.6046081190000001</v>
      </c>
      <c r="I1169">
        <f t="shared" si="38"/>
        <v>1.6046081193333335</v>
      </c>
      <c r="J1169" s="3">
        <f t="shared" si="37"/>
        <v>3.33333360913457E-10</v>
      </c>
    </row>
    <row r="1170" spans="1:10" x14ac:dyDescent="0.15">
      <c r="A1170">
        <v>20151112</v>
      </c>
      <c r="B1170">
        <v>1.4461693550000001</v>
      </c>
      <c r="C1170">
        <v>1.8123220819999999</v>
      </c>
      <c r="D1170">
        <v>1.291154304</v>
      </c>
      <c r="E1170">
        <v>1.396705978</v>
      </c>
      <c r="F1170">
        <v>1.511562998</v>
      </c>
      <c r="G1170">
        <v>2.1727450629999998</v>
      </c>
      <c r="H1170" s="1">
        <v>1.6051099630000001</v>
      </c>
      <c r="I1170">
        <f t="shared" si="38"/>
        <v>1.605109963333333</v>
      </c>
      <c r="J1170" s="3">
        <f t="shared" si="37"/>
        <v>3.3333291682424715E-10</v>
      </c>
    </row>
    <row r="1171" spans="1:10" x14ac:dyDescent="0.15">
      <c r="A1171">
        <v>20151113</v>
      </c>
      <c r="B1171">
        <v>1.4427419349999999</v>
      </c>
      <c r="C1171">
        <v>1.811305409</v>
      </c>
      <c r="D1171">
        <v>1.3050376829999999</v>
      </c>
      <c r="E1171">
        <v>1.3956893050000001</v>
      </c>
      <c r="F1171">
        <v>1.509968102</v>
      </c>
      <c r="G1171">
        <v>2.1682974559999999</v>
      </c>
      <c r="H1171" s="1">
        <v>1.605506648</v>
      </c>
      <c r="I1171">
        <f t="shared" si="38"/>
        <v>1.6055066483333336</v>
      </c>
      <c r="J1171" s="3">
        <f t="shared" si="37"/>
        <v>3.3333358295806192E-10</v>
      </c>
    </row>
    <row r="1172" spans="1:10" x14ac:dyDescent="0.15">
      <c r="A1172">
        <v>20151116</v>
      </c>
      <c r="B1172">
        <v>1.440524194</v>
      </c>
      <c r="C1172">
        <v>1.809678731</v>
      </c>
      <c r="D1172">
        <v>1.306227687</v>
      </c>
      <c r="E1172">
        <v>1.3948759660000001</v>
      </c>
      <c r="F1172">
        <v>1.507575758</v>
      </c>
      <c r="G1172">
        <v>2.1775484789999999</v>
      </c>
      <c r="H1172" s="1">
        <v>1.606071802</v>
      </c>
      <c r="I1172">
        <f t="shared" si="38"/>
        <v>1.6060718024999998</v>
      </c>
      <c r="J1172" s="3">
        <f t="shared" si="37"/>
        <v>4.9999981932558057E-10</v>
      </c>
    </row>
    <row r="1173" spans="1:10" x14ac:dyDescent="0.15">
      <c r="A1173">
        <v>20151117</v>
      </c>
      <c r="B1173">
        <v>1.4449596769999999</v>
      </c>
      <c r="C1173">
        <v>1.807645384</v>
      </c>
      <c r="D1173">
        <v>1.3022610080000001</v>
      </c>
      <c r="E1173">
        <v>1.3904026030000001</v>
      </c>
      <c r="F1173">
        <v>1.5091706540000001</v>
      </c>
      <c r="G1173">
        <v>2.1752357230000001</v>
      </c>
      <c r="H1173" s="1">
        <v>1.604945842</v>
      </c>
      <c r="I1173">
        <f t="shared" si="38"/>
        <v>1.6049458415</v>
      </c>
      <c r="J1173" s="3">
        <f t="shared" si="37"/>
        <v>-5.000000413701855E-10</v>
      </c>
    </row>
    <row r="1174" spans="1:10" x14ac:dyDescent="0.15">
      <c r="A1174">
        <v>20151118</v>
      </c>
      <c r="B1174">
        <v>1.4413306450000001</v>
      </c>
      <c r="C1174">
        <v>1.804798699</v>
      </c>
      <c r="D1174">
        <v>1.2943276480000001</v>
      </c>
      <c r="E1174">
        <v>1.392232615</v>
      </c>
      <c r="F1174">
        <v>1.513556619</v>
      </c>
      <c r="G1174">
        <v>2.1723892550000001</v>
      </c>
      <c r="H1174" s="1">
        <v>1.603105913</v>
      </c>
      <c r="I1174">
        <f t="shared" si="38"/>
        <v>1.6031059135000001</v>
      </c>
      <c r="J1174" s="3">
        <f t="shared" si="37"/>
        <v>5.000000413701855E-10</v>
      </c>
    </row>
    <row r="1175" spans="1:10" x14ac:dyDescent="0.15">
      <c r="A1175">
        <v>20151119</v>
      </c>
      <c r="B1175">
        <v>1.4427419349999999</v>
      </c>
      <c r="C1175">
        <v>1.8143554289999999</v>
      </c>
      <c r="D1175">
        <v>1.299484332</v>
      </c>
      <c r="E1175">
        <v>1.3938592919999999</v>
      </c>
      <c r="F1175">
        <v>1.5171451359999999</v>
      </c>
      <c r="G1175">
        <v>2.1698985949999998</v>
      </c>
      <c r="H1175" s="1">
        <v>1.6062474529999999</v>
      </c>
      <c r="I1175">
        <f t="shared" si="38"/>
        <v>1.6062474531666666</v>
      </c>
      <c r="J1175" s="3">
        <f t="shared" si="37"/>
        <v>1.666666804567285E-10</v>
      </c>
    </row>
    <row r="1176" spans="1:10" x14ac:dyDescent="0.15">
      <c r="A1176">
        <v>20151120</v>
      </c>
      <c r="B1176">
        <v>1.436895161</v>
      </c>
      <c r="C1176">
        <v>1.812118747</v>
      </c>
      <c r="D1176">
        <v>1.3109877029999999</v>
      </c>
      <c r="E1176">
        <v>1.3960959740000001</v>
      </c>
      <c r="F1176">
        <v>1.5209330139999999</v>
      </c>
      <c r="G1176">
        <v>2.1805728520000001</v>
      </c>
      <c r="H1176" s="1">
        <v>1.609600575</v>
      </c>
      <c r="I1176">
        <f t="shared" si="38"/>
        <v>1.6096005751666667</v>
      </c>
      <c r="J1176" s="3">
        <f t="shared" si="37"/>
        <v>1.666666804567285E-10</v>
      </c>
    </row>
    <row r="1177" spans="1:10" x14ac:dyDescent="0.15">
      <c r="A1177">
        <v>20151123</v>
      </c>
      <c r="B1177">
        <v>1.438306452</v>
      </c>
      <c r="C1177">
        <v>1.815778772</v>
      </c>
      <c r="D1177">
        <v>1.3090043629999999</v>
      </c>
      <c r="E1177">
        <v>1.3936559580000001</v>
      </c>
      <c r="F1177">
        <v>1.524521531</v>
      </c>
      <c r="G1177">
        <v>2.177726383</v>
      </c>
      <c r="H1177" s="1">
        <v>1.6098322430000001</v>
      </c>
      <c r="I1177">
        <f t="shared" si="38"/>
        <v>1.6098322431666665</v>
      </c>
      <c r="J1177" s="3">
        <f t="shared" si="37"/>
        <v>1.6666645841212357E-10</v>
      </c>
    </row>
    <row r="1178" spans="1:10" x14ac:dyDescent="0.15">
      <c r="A1178">
        <v>20151124</v>
      </c>
      <c r="B1178">
        <v>1.440322581</v>
      </c>
      <c r="C1178">
        <v>1.8190321270000001</v>
      </c>
      <c r="D1178">
        <v>1.3272510909999999</v>
      </c>
      <c r="E1178">
        <v>1.401586011</v>
      </c>
      <c r="F1178">
        <v>1.5269138760000001</v>
      </c>
      <c r="G1178">
        <v>2.1809286600000002</v>
      </c>
      <c r="H1178" s="1">
        <v>1.6160057240000001</v>
      </c>
      <c r="I1178">
        <f t="shared" si="38"/>
        <v>1.6160057243333334</v>
      </c>
      <c r="J1178" s="3">
        <f t="shared" si="37"/>
        <v>3.33333360913457E-10</v>
      </c>
    </row>
    <row r="1179" spans="1:10" x14ac:dyDescent="0.15">
      <c r="A1179">
        <v>20151125</v>
      </c>
      <c r="B1179">
        <v>1.439314516</v>
      </c>
      <c r="C1179">
        <v>1.8184221229999999</v>
      </c>
      <c r="D1179">
        <v>1.333597779</v>
      </c>
      <c r="E1179">
        <v>1.395282635</v>
      </c>
      <c r="F1179">
        <v>1.5241228069999999</v>
      </c>
      <c r="G1179">
        <v>2.177726383</v>
      </c>
      <c r="H1179" s="1">
        <v>1.614744374</v>
      </c>
      <c r="I1179">
        <f t="shared" si="38"/>
        <v>1.6147443738333331</v>
      </c>
      <c r="J1179" s="3">
        <f t="shared" si="37"/>
        <v>-1.6666690250133342E-10</v>
      </c>
    </row>
    <row r="1180" spans="1:10" x14ac:dyDescent="0.15">
      <c r="A1180">
        <v>20151126</v>
      </c>
      <c r="B1180">
        <v>1.435080645</v>
      </c>
      <c r="C1180">
        <v>1.8208621389999999</v>
      </c>
      <c r="D1180">
        <v>1.3209044029999999</v>
      </c>
      <c r="E1180">
        <v>1.383489223</v>
      </c>
      <c r="F1180">
        <v>1.5229266349999999</v>
      </c>
      <c r="G1180">
        <v>2.1663405089999999</v>
      </c>
      <c r="H1180" s="1">
        <v>1.608267259</v>
      </c>
      <c r="I1180">
        <f t="shared" si="38"/>
        <v>1.608267259</v>
      </c>
      <c r="J1180" s="3">
        <f t="shared" si="37"/>
        <v>0</v>
      </c>
    </row>
    <row r="1181" spans="1:10" x14ac:dyDescent="0.15">
      <c r="A1181">
        <v>20151127</v>
      </c>
      <c r="B1181">
        <v>1.437701613</v>
      </c>
      <c r="C1181">
        <v>1.822895486</v>
      </c>
      <c r="D1181">
        <v>1.327647759</v>
      </c>
      <c r="E1181">
        <v>1.3869459129999999</v>
      </c>
      <c r="F1181">
        <v>1.527711324</v>
      </c>
      <c r="G1181">
        <v>2.1732787760000001</v>
      </c>
      <c r="H1181" s="1">
        <v>1.612696812</v>
      </c>
      <c r="I1181">
        <f t="shared" si="38"/>
        <v>1.6126968118333334</v>
      </c>
      <c r="J1181" s="3">
        <f t="shared" si="37"/>
        <v>-1.666666804567285E-10</v>
      </c>
    </row>
    <row r="1182" spans="1:10" x14ac:dyDescent="0.15">
      <c r="A1182">
        <v>20151130</v>
      </c>
      <c r="B1182">
        <v>1.4463709680000001</v>
      </c>
      <c r="C1182">
        <v>1.820252135</v>
      </c>
      <c r="D1182">
        <v>1.335977787</v>
      </c>
      <c r="E1182">
        <v>1.3804392029999999</v>
      </c>
      <c r="F1182">
        <v>1.5316985649999999</v>
      </c>
      <c r="G1182">
        <v>2.1727450629999998</v>
      </c>
      <c r="H1182" s="1">
        <v>1.6145806199999999</v>
      </c>
      <c r="I1182">
        <f t="shared" si="38"/>
        <v>1.6145806201666666</v>
      </c>
      <c r="J1182" s="3">
        <f t="shared" si="37"/>
        <v>1.666666804567285E-10</v>
      </c>
    </row>
    <row r="1183" spans="1:10" x14ac:dyDescent="0.15">
      <c r="A1183">
        <v>20151201</v>
      </c>
      <c r="B1183">
        <v>1.433064516</v>
      </c>
      <c r="C1183">
        <v>1.8220821469999999</v>
      </c>
      <c r="D1183">
        <v>1.3411344700000001</v>
      </c>
      <c r="E1183">
        <v>1.3775925170000001</v>
      </c>
      <c r="F1183">
        <v>1.536682616</v>
      </c>
      <c r="G1183">
        <v>2.1691869769999998</v>
      </c>
      <c r="H1183" s="1">
        <v>1.613290541</v>
      </c>
      <c r="I1183">
        <f t="shared" si="38"/>
        <v>1.6132905405000002</v>
      </c>
      <c r="J1183" s="3">
        <f t="shared" si="37"/>
        <v>-4.9999981932558057E-10</v>
      </c>
    </row>
    <row r="1184" spans="1:10" x14ac:dyDescent="0.15">
      <c r="A1184">
        <v>20151202</v>
      </c>
      <c r="B1184">
        <v>1.43266129</v>
      </c>
      <c r="C1184">
        <v>1.820658804</v>
      </c>
      <c r="D1184">
        <v>1.3371677909999999</v>
      </c>
      <c r="E1184">
        <v>1.367019113</v>
      </c>
      <c r="F1184">
        <v>1.5285087719999999</v>
      </c>
      <c r="G1184">
        <v>2.165806796</v>
      </c>
      <c r="H1184" s="1">
        <v>1.6086370940000001</v>
      </c>
      <c r="I1184">
        <f t="shared" si="38"/>
        <v>1.6086370943333332</v>
      </c>
      <c r="J1184" s="3">
        <f t="shared" si="37"/>
        <v>3.3333313886885207E-10</v>
      </c>
    </row>
    <row r="1185" spans="1:10" x14ac:dyDescent="0.15">
      <c r="A1185">
        <v>20151203</v>
      </c>
      <c r="B1185">
        <v>1.437903226</v>
      </c>
      <c r="C1185">
        <v>1.820658804</v>
      </c>
      <c r="D1185">
        <v>1.3391511309999999</v>
      </c>
      <c r="E1185">
        <v>1.3682391220000001</v>
      </c>
      <c r="F1185">
        <v>1.532296651</v>
      </c>
      <c r="G1185">
        <v>2.160113859</v>
      </c>
      <c r="H1185" s="1">
        <v>1.6097271319999999</v>
      </c>
      <c r="I1185">
        <f t="shared" si="38"/>
        <v>1.6097271321666666</v>
      </c>
      <c r="J1185" s="3">
        <f t="shared" si="37"/>
        <v>1.666666804567285E-10</v>
      </c>
    </row>
    <row r="1186" spans="1:10" x14ac:dyDescent="0.15">
      <c r="A1186">
        <v>20151204</v>
      </c>
      <c r="B1186">
        <v>1.4322580650000001</v>
      </c>
      <c r="C1186">
        <v>1.8230988210000001</v>
      </c>
      <c r="D1186">
        <v>1.3363744550000001</v>
      </c>
      <c r="E1186">
        <v>1.367019113</v>
      </c>
      <c r="F1186">
        <v>1.5314992030000001</v>
      </c>
      <c r="G1186">
        <v>2.1617149969999998</v>
      </c>
      <c r="H1186" s="1">
        <v>1.608660776</v>
      </c>
      <c r="I1186">
        <f t="shared" si="38"/>
        <v>1.6086607756666667</v>
      </c>
      <c r="J1186" s="3">
        <f t="shared" si="37"/>
        <v>-3.33333360913457E-10</v>
      </c>
    </row>
    <row r="1187" spans="1:10" x14ac:dyDescent="0.15">
      <c r="A1187">
        <v>20151207</v>
      </c>
      <c r="B1187">
        <v>1.4288306449999999</v>
      </c>
      <c r="C1187">
        <v>1.8233021549999999</v>
      </c>
      <c r="D1187">
        <v>1.3264577550000001</v>
      </c>
      <c r="E1187">
        <v>1.376575844</v>
      </c>
      <c r="F1187">
        <v>1.5354864429999999</v>
      </c>
      <c r="G1187">
        <v>2.1698985949999998</v>
      </c>
      <c r="H1187" s="1">
        <v>1.6100919060000001</v>
      </c>
      <c r="I1187">
        <f t="shared" si="38"/>
        <v>1.6100919061666665</v>
      </c>
      <c r="J1187" s="3">
        <f t="shared" si="37"/>
        <v>1.6666645841212357E-10</v>
      </c>
    </row>
    <row r="1188" spans="1:10" x14ac:dyDescent="0.15">
      <c r="A1188">
        <v>20151208</v>
      </c>
      <c r="B1188">
        <v>1.4322580650000001</v>
      </c>
      <c r="C1188">
        <v>1.822488817</v>
      </c>
      <c r="D1188">
        <v>1.323681079</v>
      </c>
      <c r="E1188">
        <v>1.383895893</v>
      </c>
      <c r="F1188">
        <v>1.535685805</v>
      </c>
      <c r="G1188">
        <v>2.1747020099999999</v>
      </c>
      <c r="H1188" s="1">
        <v>1.6121186110000001</v>
      </c>
      <c r="I1188">
        <f t="shared" si="38"/>
        <v>1.6121186114999999</v>
      </c>
      <c r="J1188" s="3">
        <f t="shared" si="37"/>
        <v>4.9999981932558057E-10</v>
      </c>
    </row>
    <row r="1189" spans="1:10" x14ac:dyDescent="0.15">
      <c r="A1189">
        <v>20151209</v>
      </c>
      <c r="B1189">
        <v>1.432862903</v>
      </c>
      <c r="C1189">
        <v>1.822488817</v>
      </c>
      <c r="D1189">
        <v>1.3213010709999999</v>
      </c>
      <c r="E1189">
        <v>1.376982513</v>
      </c>
      <c r="F1189">
        <v>1.5330940989999999</v>
      </c>
      <c r="G1189">
        <v>2.1791496179999998</v>
      </c>
      <c r="H1189" s="1">
        <v>1.6109798369999999</v>
      </c>
      <c r="I1189">
        <f t="shared" si="38"/>
        <v>1.6109798368333335</v>
      </c>
      <c r="J1189" s="3">
        <f t="shared" si="37"/>
        <v>-1.6666645841212357E-10</v>
      </c>
    </row>
    <row r="1190" spans="1:10" x14ac:dyDescent="0.15">
      <c r="A1190">
        <v>20151210</v>
      </c>
      <c r="B1190">
        <v>1.435483871</v>
      </c>
      <c r="C1190">
        <v>1.822895486</v>
      </c>
      <c r="D1190">
        <v>1.3312177709999999</v>
      </c>
      <c r="E1190">
        <v>1.3735258239999999</v>
      </c>
      <c r="F1190">
        <v>1.534688995</v>
      </c>
      <c r="G1190">
        <v>2.177726383</v>
      </c>
      <c r="H1190" s="1">
        <v>1.6125897220000001</v>
      </c>
      <c r="I1190">
        <f t="shared" si="38"/>
        <v>1.6125897216666665</v>
      </c>
      <c r="J1190" s="3">
        <f t="shared" si="37"/>
        <v>-3.3333358295806192E-10</v>
      </c>
    </row>
    <row r="1191" spans="1:10" x14ac:dyDescent="0.15">
      <c r="A1191">
        <v>20151211</v>
      </c>
      <c r="B1191">
        <v>1.437903226</v>
      </c>
      <c r="C1191">
        <v>1.822895486</v>
      </c>
      <c r="D1191">
        <v>1.3272510909999999</v>
      </c>
      <c r="E1191">
        <v>1.379422529</v>
      </c>
      <c r="F1191">
        <v>1.5354864429999999</v>
      </c>
      <c r="G1191">
        <v>2.1729229669999999</v>
      </c>
      <c r="H1191" s="1">
        <v>1.6126469569999999</v>
      </c>
      <c r="I1191">
        <f t="shared" si="38"/>
        <v>1.6126469569999999</v>
      </c>
      <c r="J1191" s="3">
        <f t="shared" si="37"/>
        <v>0</v>
      </c>
    </row>
    <row r="1192" spans="1:10" x14ac:dyDescent="0.15">
      <c r="A1192">
        <v>20151214</v>
      </c>
      <c r="B1192">
        <v>1.4342741939999999</v>
      </c>
      <c r="C1192">
        <v>1.827165514</v>
      </c>
      <c r="D1192">
        <v>1.331614439</v>
      </c>
      <c r="E1192">
        <v>1.378202521</v>
      </c>
      <c r="F1192">
        <v>1.5330940989999999</v>
      </c>
      <c r="G1192">
        <v>2.1668742220000001</v>
      </c>
      <c r="H1192" s="1">
        <v>1.6118708310000001</v>
      </c>
      <c r="I1192">
        <f t="shared" si="38"/>
        <v>1.6118708315000001</v>
      </c>
      <c r="J1192" s="3">
        <f t="shared" si="37"/>
        <v>5.000000413701855E-10</v>
      </c>
    </row>
    <row r="1193" spans="1:10" x14ac:dyDescent="0.15">
      <c r="A1193">
        <v>20151215</v>
      </c>
      <c r="B1193">
        <v>1.4312499999999999</v>
      </c>
      <c r="C1193">
        <v>1.824928833</v>
      </c>
      <c r="D1193">
        <v>1.3252677509999999</v>
      </c>
      <c r="E1193">
        <v>1.3796258640000001</v>
      </c>
      <c r="F1193">
        <v>1.5309011159999999</v>
      </c>
      <c r="G1193">
        <v>2.1626045189999998</v>
      </c>
      <c r="H1193" s="1">
        <v>1.6090963469999999</v>
      </c>
      <c r="I1193">
        <f t="shared" si="38"/>
        <v>1.6090963471666668</v>
      </c>
      <c r="J1193" s="3">
        <f t="shared" si="37"/>
        <v>1.6666690250133342E-10</v>
      </c>
    </row>
    <row r="1194" spans="1:10" x14ac:dyDescent="0.15">
      <c r="A1194">
        <v>20151216</v>
      </c>
      <c r="B1194">
        <v>1.4314516129999999</v>
      </c>
      <c r="C1194">
        <v>1.8245221629999999</v>
      </c>
      <c r="D1194">
        <v>1.327647759</v>
      </c>
      <c r="E1194">
        <v>1.375762505</v>
      </c>
      <c r="F1194">
        <v>1.5342902709999999</v>
      </c>
      <c r="G1194">
        <v>2.1647393699999999</v>
      </c>
      <c r="H1194" s="1">
        <v>1.6097356140000001</v>
      </c>
      <c r="I1194">
        <f t="shared" si="38"/>
        <v>1.6097356134999998</v>
      </c>
      <c r="J1194" s="3">
        <f t="shared" si="37"/>
        <v>-5.0000026341479042E-10</v>
      </c>
    </row>
    <row r="1195" spans="1:10" x14ac:dyDescent="0.15">
      <c r="A1195">
        <v>20151217</v>
      </c>
      <c r="B1195">
        <v>1.4288306449999999</v>
      </c>
      <c r="C1195">
        <v>1.8220821469999999</v>
      </c>
      <c r="D1195">
        <v>1.3284410950000001</v>
      </c>
      <c r="E1195">
        <v>1.3853192350000001</v>
      </c>
      <c r="F1195">
        <v>1.5297049439999999</v>
      </c>
      <c r="G1195">
        <v>2.165806796</v>
      </c>
      <c r="H1195" s="1">
        <v>1.61003081</v>
      </c>
      <c r="I1195">
        <f t="shared" si="38"/>
        <v>1.6100308103333332</v>
      </c>
      <c r="J1195" s="3">
        <f t="shared" si="37"/>
        <v>3.3333313886885207E-10</v>
      </c>
    </row>
    <row r="1196" spans="1:10" x14ac:dyDescent="0.15">
      <c r="A1196">
        <v>20151218</v>
      </c>
      <c r="B1196">
        <v>1.425</v>
      </c>
      <c r="C1196">
        <v>1.823912159</v>
      </c>
      <c r="D1196">
        <v>1.333597779</v>
      </c>
      <c r="E1196">
        <v>1.383489223</v>
      </c>
      <c r="F1196">
        <v>1.5382775120000001</v>
      </c>
      <c r="G1196">
        <v>2.1661626049999998</v>
      </c>
      <c r="H1196" s="1">
        <v>1.61173988</v>
      </c>
      <c r="I1196">
        <f t="shared" si="38"/>
        <v>1.6117398796666667</v>
      </c>
      <c r="J1196" s="3">
        <f t="shared" si="37"/>
        <v>-3.33333360913457E-10</v>
      </c>
    </row>
    <row r="1197" spans="1:10" x14ac:dyDescent="0.15">
      <c r="A1197">
        <v>20151221</v>
      </c>
      <c r="B1197">
        <v>1.422983871</v>
      </c>
      <c r="C1197">
        <v>1.823708825</v>
      </c>
      <c r="D1197">
        <v>1.3383577950000001</v>
      </c>
      <c r="E1197">
        <v>1.394265962</v>
      </c>
      <c r="F1197">
        <v>1.540271132</v>
      </c>
      <c r="G1197">
        <v>2.1691869769999998</v>
      </c>
      <c r="H1197" s="1">
        <v>1.61479576</v>
      </c>
      <c r="I1197">
        <f t="shared" si="38"/>
        <v>1.6147957603333334</v>
      </c>
      <c r="J1197" s="3">
        <f t="shared" si="37"/>
        <v>3.33333360913457E-10</v>
      </c>
    </row>
    <row r="1198" spans="1:10" x14ac:dyDescent="0.15">
      <c r="A1198">
        <v>20151222</v>
      </c>
      <c r="B1198">
        <v>1.425201613</v>
      </c>
      <c r="C1198">
        <v>1.822692151</v>
      </c>
      <c r="D1198">
        <v>1.3470844900000001</v>
      </c>
      <c r="E1198">
        <v>1.398332656</v>
      </c>
      <c r="F1198">
        <v>1.5432615629999999</v>
      </c>
      <c r="G1198">
        <v>2.1697206900000001</v>
      </c>
      <c r="H1198" s="1">
        <v>1.6177155270000001</v>
      </c>
      <c r="I1198">
        <f t="shared" si="38"/>
        <v>1.6177155271666666</v>
      </c>
      <c r="J1198" s="3">
        <f t="shared" si="37"/>
        <v>1.6666645841212357E-10</v>
      </c>
    </row>
    <row r="1199" spans="1:10" x14ac:dyDescent="0.15">
      <c r="A1199">
        <v>20151223</v>
      </c>
      <c r="B1199">
        <v>1.4268145160000001</v>
      </c>
      <c r="C1199">
        <v>1.820658804</v>
      </c>
      <c r="D1199">
        <v>1.3395477979999999</v>
      </c>
      <c r="E1199">
        <v>1.391215941</v>
      </c>
      <c r="F1199">
        <v>1.5438596490000001</v>
      </c>
      <c r="G1199">
        <v>2.1652730830000002</v>
      </c>
      <c r="H1199" s="1">
        <v>1.614561632</v>
      </c>
      <c r="I1199">
        <f t="shared" si="38"/>
        <v>1.6145616318333333</v>
      </c>
      <c r="J1199" s="3">
        <f t="shared" si="37"/>
        <v>-1.666666804567285E-10</v>
      </c>
    </row>
    <row r="1200" spans="1:10" x14ac:dyDescent="0.15">
      <c r="A1200">
        <v>20151224</v>
      </c>
      <c r="B1200">
        <v>1.420967742</v>
      </c>
      <c r="C1200">
        <v>1.820658804</v>
      </c>
      <c r="D1200">
        <v>1.337961127</v>
      </c>
      <c r="E1200">
        <v>1.3904026030000001</v>
      </c>
      <c r="F1200">
        <v>1.5428628390000001</v>
      </c>
      <c r="G1200">
        <v>2.1631382320000001</v>
      </c>
      <c r="H1200" s="1">
        <v>1.6126652239999999</v>
      </c>
      <c r="I1200">
        <f t="shared" si="38"/>
        <v>1.6126652244999999</v>
      </c>
      <c r="J1200" s="3">
        <f t="shared" si="37"/>
        <v>5.000000413701855E-10</v>
      </c>
    </row>
    <row r="1201" spans="1:10" x14ac:dyDescent="0.15">
      <c r="A1201">
        <v>20151225</v>
      </c>
      <c r="B1201">
        <v>1.422983871</v>
      </c>
      <c r="C1201">
        <v>1.82045547</v>
      </c>
      <c r="D1201">
        <v>1.3363744550000001</v>
      </c>
      <c r="E1201">
        <v>1.393045954</v>
      </c>
      <c r="F1201">
        <v>1.541267943</v>
      </c>
      <c r="G1201">
        <v>2.1592243369999999</v>
      </c>
      <c r="H1201" s="1">
        <v>1.612225338</v>
      </c>
      <c r="I1201">
        <f t="shared" si="38"/>
        <v>1.6122253383333334</v>
      </c>
      <c r="J1201" s="3">
        <f t="shared" si="37"/>
        <v>3.33333360913457E-10</v>
      </c>
    </row>
    <row r="1202" spans="1:10" x14ac:dyDescent="0.15">
      <c r="A1202">
        <v>20151228</v>
      </c>
      <c r="B1202">
        <v>1.420564516</v>
      </c>
      <c r="C1202">
        <v>1.8180154529999999</v>
      </c>
      <c r="D1202">
        <v>1.3288377629999999</v>
      </c>
      <c r="E1202">
        <v>1.398332656</v>
      </c>
      <c r="F1202">
        <v>1.540271132</v>
      </c>
      <c r="G1202">
        <v>2.162070806</v>
      </c>
      <c r="H1202" s="1">
        <v>1.6113487209999999</v>
      </c>
      <c r="I1202">
        <f t="shared" si="38"/>
        <v>1.6113487209999999</v>
      </c>
      <c r="J1202" s="3">
        <f t="shared" si="37"/>
        <v>0</v>
      </c>
    </row>
    <row r="1203" spans="1:10" x14ac:dyDescent="0.15">
      <c r="A1203">
        <v>20151229</v>
      </c>
      <c r="B1203">
        <v>1.4191532259999999</v>
      </c>
      <c r="C1203">
        <v>1.827368849</v>
      </c>
      <c r="D1203">
        <v>1.3284410950000001</v>
      </c>
      <c r="E1203">
        <v>1.416226108</v>
      </c>
      <c r="F1203">
        <v>1.5486443379999999</v>
      </c>
      <c r="G1203">
        <v>2.1688311690000002</v>
      </c>
      <c r="H1203" s="1">
        <v>1.6181107969999999</v>
      </c>
      <c r="I1203">
        <f t="shared" si="38"/>
        <v>1.6181107975</v>
      </c>
      <c r="J1203" s="3">
        <f t="shared" si="37"/>
        <v>5.000000413701855E-10</v>
      </c>
    </row>
    <row r="1204" spans="1:10" x14ac:dyDescent="0.15">
      <c r="A1204">
        <v>20151230</v>
      </c>
      <c r="B1204">
        <v>1.422983871</v>
      </c>
      <c r="C1204">
        <v>1.8263521760000001</v>
      </c>
      <c r="D1204">
        <v>1.337564459</v>
      </c>
      <c r="E1204">
        <v>1.403212688</v>
      </c>
      <c r="F1204">
        <v>1.5458532700000001</v>
      </c>
      <c r="G1204">
        <v>2.1681195519999998</v>
      </c>
      <c r="H1204" s="1">
        <v>1.6173476689999999</v>
      </c>
      <c r="I1204">
        <f t="shared" si="38"/>
        <v>1.6173476693333333</v>
      </c>
      <c r="J1204" s="3">
        <f t="shared" si="37"/>
        <v>3.33333360913457E-10</v>
      </c>
    </row>
    <row r="1205" spans="1:10" x14ac:dyDescent="0.15">
      <c r="A1205">
        <v>20151231</v>
      </c>
      <c r="B1205">
        <v>1.421169355</v>
      </c>
      <c r="C1205">
        <v>1.821675478</v>
      </c>
      <c r="D1205">
        <v>1.340737802</v>
      </c>
      <c r="E1205">
        <v>1.4017893450000001</v>
      </c>
      <c r="F1205">
        <v>1.5462519939999999</v>
      </c>
      <c r="G1205">
        <v>2.1649172750000001</v>
      </c>
      <c r="H1205" s="1">
        <v>1.6160902079999999</v>
      </c>
      <c r="I1205">
        <f t="shared" si="38"/>
        <v>1.6160902081666668</v>
      </c>
      <c r="J1205" s="3">
        <f t="shared" si="37"/>
        <v>1.6666690250133342E-10</v>
      </c>
    </row>
    <row r="1206" spans="1:10" x14ac:dyDescent="0.15">
      <c r="A1206">
        <v>20160104</v>
      </c>
      <c r="B1206">
        <v>1.425403226</v>
      </c>
      <c r="C1206">
        <v>1.8235054900000001</v>
      </c>
      <c r="D1206">
        <v>1.3343911150000001</v>
      </c>
      <c r="E1206">
        <v>1.407279382</v>
      </c>
      <c r="F1206">
        <v>1.5396730460000001</v>
      </c>
      <c r="G1206">
        <v>2.1633161360000002</v>
      </c>
      <c r="H1206" s="1">
        <v>1.6155947319999999</v>
      </c>
      <c r="I1206">
        <f t="shared" si="38"/>
        <v>1.6155947325</v>
      </c>
      <c r="J1206" s="3">
        <f t="shared" si="37"/>
        <v>5.000000413701855E-10</v>
      </c>
    </row>
    <row r="1207" spans="1:10" x14ac:dyDescent="0.15">
      <c r="A1207">
        <v>20160105</v>
      </c>
      <c r="B1207">
        <v>1.4266129030000001</v>
      </c>
      <c r="C1207">
        <v>1.8222854820000001</v>
      </c>
      <c r="D1207">
        <v>1.328044427</v>
      </c>
      <c r="E1207">
        <v>1.4038226920000001</v>
      </c>
      <c r="F1207">
        <v>1.538875598</v>
      </c>
      <c r="G1207">
        <v>2.1606475719999998</v>
      </c>
      <c r="H1207" s="1">
        <v>1.613381446</v>
      </c>
      <c r="I1207">
        <f t="shared" si="38"/>
        <v>1.6133814456666666</v>
      </c>
      <c r="J1207" s="3">
        <f t="shared" si="37"/>
        <v>-3.33333360913457E-10</v>
      </c>
    </row>
    <row r="1208" spans="1:10" x14ac:dyDescent="0.15">
      <c r="A1208">
        <v>20160106</v>
      </c>
      <c r="B1208">
        <v>1.4298387100000001</v>
      </c>
      <c r="C1208">
        <v>1.8255388370000001</v>
      </c>
      <c r="D1208">
        <v>1.328044427</v>
      </c>
      <c r="E1208">
        <v>1.4074827169999999</v>
      </c>
      <c r="F1208">
        <v>1.5396730460000001</v>
      </c>
      <c r="G1208">
        <v>2.1622487100000001</v>
      </c>
      <c r="H1208" s="1">
        <v>1.615471074</v>
      </c>
      <c r="I1208">
        <f t="shared" si="38"/>
        <v>1.6154710745</v>
      </c>
      <c r="J1208" s="3">
        <f t="shared" si="37"/>
        <v>5.000000413701855E-10</v>
      </c>
    </row>
    <row r="1209" spans="1:10" x14ac:dyDescent="0.15">
      <c r="A1209">
        <v>20160107</v>
      </c>
      <c r="B1209">
        <v>1.4282258059999999</v>
      </c>
      <c r="C1209">
        <v>1.8233021549999999</v>
      </c>
      <c r="D1209">
        <v>1.333994447</v>
      </c>
      <c r="E1209">
        <v>1.3997559980000001</v>
      </c>
      <c r="F1209">
        <v>1.536682616</v>
      </c>
      <c r="G1209">
        <v>2.1649172750000001</v>
      </c>
      <c r="H1209" s="1">
        <v>1.614479716</v>
      </c>
      <c r="I1209">
        <f t="shared" si="38"/>
        <v>1.6144797161666666</v>
      </c>
      <c r="J1209" s="3">
        <f t="shared" si="37"/>
        <v>1.666666804567285E-10</v>
      </c>
    </row>
    <row r="1210" spans="1:10" x14ac:dyDescent="0.15">
      <c r="A1210">
        <v>20160108</v>
      </c>
      <c r="B1210">
        <v>1.4284274189999999</v>
      </c>
      <c r="C1210">
        <v>1.822895486</v>
      </c>
      <c r="D1210">
        <v>1.3308211029999999</v>
      </c>
      <c r="E1210">
        <v>1.3993493290000001</v>
      </c>
      <c r="F1210">
        <v>1.5382775120000001</v>
      </c>
      <c r="G1210">
        <v>2.1627824229999999</v>
      </c>
      <c r="H1210" s="1">
        <v>1.6137588789999999</v>
      </c>
      <c r="I1210">
        <f t="shared" si="38"/>
        <v>1.6137588786666666</v>
      </c>
      <c r="J1210" s="3">
        <f t="shared" si="37"/>
        <v>-3.33333360913457E-10</v>
      </c>
    </row>
    <row r="1211" spans="1:10" x14ac:dyDescent="0.15">
      <c r="A1211">
        <v>20160111</v>
      </c>
      <c r="B1211">
        <v>1.422782258</v>
      </c>
      <c r="C1211">
        <v>1.8218788130000001</v>
      </c>
      <c r="D1211">
        <v>1.3185243950000001</v>
      </c>
      <c r="E1211">
        <v>1.391215941</v>
      </c>
      <c r="F1211">
        <v>1.532496013</v>
      </c>
      <c r="G1211">
        <v>2.1665184129999999</v>
      </c>
      <c r="H1211" s="1">
        <v>1.6089026390000001</v>
      </c>
      <c r="I1211">
        <f t="shared" si="38"/>
        <v>1.6089026388333334</v>
      </c>
      <c r="J1211" s="3">
        <f t="shared" si="37"/>
        <v>-1.666666804567285E-10</v>
      </c>
    </row>
    <row r="1212" spans="1:10" x14ac:dyDescent="0.15">
      <c r="A1212">
        <v>20160112</v>
      </c>
      <c r="B1212">
        <v>1.4243951610000001</v>
      </c>
      <c r="C1212">
        <v>1.8247254980000001</v>
      </c>
      <c r="D1212">
        <v>1.3213010709999999</v>
      </c>
      <c r="E1212">
        <v>1.3928426190000001</v>
      </c>
      <c r="F1212">
        <v>1.5328947369999999</v>
      </c>
      <c r="G1212">
        <v>2.174879915</v>
      </c>
      <c r="H1212" s="1">
        <v>1.6118398330000001</v>
      </c>
      <c r="I1212">
        <f t="shared" si="38"/>
        <v>1.6118398334999997</v>
      </c>
      <c r="J1212" s="3">
        <f t="shared" si="37"/>
        <v>4.9999959728097565E-10</v>
      </c>
    </row>
    <row r="1213" spans="1:10" x14ac:dyDescent="0.15">
      <c r="A1213">
        <v>20160113</v>
      </c>
      <c r="B1213">
        <v>1.423185484</v>
      </c>
      <c r="C1213">
        <v>1.8222854820000001</v>
      </c>
      <c r="D1213">
        <v>1.313764379</v>
      </c>
      <c r="E1213">
        <v>1.390809272</v>
      </c>
      <c r="F1213">
        <v>1.5326953750000001</v>
      </c>
      <c r="G1213">
        <v>2.1716776370000002</v>
      </c>
      <c r="H1213" s="1">
        <v>1.609069605</v>
      </c>
      <c r="I1213">
        <f t="shared" si="38"/>
        <v>1.6090696048333335</v>
      </c>
      <c r="J1213" s="3">
        <f t="shared" si="37"/>
        <v>-1.6666645841212357E-10</v>
      </c>
    </row>
    <row r="1214" spans="1:10" x14ac:dyDescent="0.15">
      <c r="A1214">
        <v>20160114</v>
      </c>
      <c r="B1214">
        <v>1.421370968</v>
      </c>
      <c r="C1214">
        <v>1.8241154939999999</v>
      </c>
      <c r="D1214">
        <v>1.3086076950000001</v>
      </c>
      <c r="E1214">
        <v>1.3853192350000001</v>
      </c>
      <c r="F1214">
        <v>1.536881978</v>
      </c>
      <c r="G1214">
        <v>2.1670521260000002</v>
      </c>
      <c r="H1214" s="1">
        <v>1.607224583</v>
      </c>
      <c r="I1214">
        <f t="shared" si="38"/>
        <v>1.6072245826666667</v>
      </c>
      <c r="J1214" s="3">
        <f t="shared" si="37"/>
        <v>-3.33333360913457E-10</v>
      </c>
    </row>
    <row r="1215" spans="1:10" x14ac:dyDescent="0.15">
      <c r="A1215">
        <v>20160115</v>
      </c>
      <c r="B1215">
        <v>1.4243951610000001</v>
      </c>
      <c r="C1215">
        <v>1.821675478</v>
      </c>
      <c r="D1215">
        <v>1.309797699</v>
      </c>
      <c r="E1215">
        <v>1.379829199</v>
      </c>
      <c r="F1215">
        <v>1.534489633</v>
      </c>
      <c r="G1215">
        <v>2.169364882</v>
      </c>
      <c r="H1215" s="1">
        <v>1.6065920090000001</v>
      </c>
      <c r="I1215">
        <f t="shared" si="38"/>
        <v>1.6065920086666665</v>
      </c>
      <c r="J1215" s="3">
        <f t="shared" si="37"/>
        <v>-3.3333358295806192E-10</v>
      </c>
    </row>
    <row r="1216" spans="1:10" x14ac:dyDescent="0.15">
      <c r="A1216">
        <v>20160118</v>
      </c>
      <c r="B1216">
        <v>1.423387097</v>
      </c>
      <c r="C1216">
        <v>1.8241154939999999</v>
      </c>
      <c r="D1216">
        <v>1.3268544229999999</v>
      </c>
      <c r="E1216">
        <v>1.383082554</v>
      </c>
      <c r="F1216">
        <v>1.541267943</v>
      </c>
      <c r="G1216">
        <v>2.1661626049999998</v>
      </c>
      <c r="H1216" s="1">
        <v>1.6108116859999999</v>
      </c>
      <c r="I1216">
        <f t="shared" si="38"/>
        <v>1.6108116859999999</v>
      </c>
      <c r="J1216" s="3">
        <f t="shared" si="37"/>
        <v>0</v>
      </c>
    </row>
    <row r="1217" spans="1:10" x14ac:dyDescent="0.15">
      <c r="A1217">
        <v>20160119</v>
      </c>
      <c r="B1217">
        <v>1.4270161290000001</v>
      </c>
      <c r="C1217">
        <v>1.822895486</v>
      </c>
      <c r="D1217">
        <v>1.3458944859999999</v>
      </c>
      <c r="E1217">
        <v>1.3808458720000001</v>
      </c>
      <c r="F1217">
        <v>1.537679426</v>
      </c>
      <c r="G1217">
        <v>2.1688311690000002</v>
      </c>
      <c r="H1217" s="1">
        <v>1.613860428</v>
      </c>
      <c r="I1217">
        <f t="shared" si="38"/>
        <v>1.613860428</v>
      </c>
      <c r="J1217" s="3">
        <f t="shared" si="37"/>
        <v>0</v>
      </c>
    </row>
    <row r="1218" spans="1:10" x14ac:dyDescent="0.15">
      <c r="A1218">
        <v>20160120</v>
      </c>
      <c r="B1218">
        <v>1.4266129030000001</v>
      </c>
      <c r="C1218">
        <v>1.8243188290000001</v>
      </c>
      <c r="D1218">
        <v>1.3343911150000001</v>
      </c>
      <c r="E1218">
        <v>1.385115901</v>
      </c>
      <c r="F1218">
        <v>1.5416666670000001</v>
      </c>
      <c r="G1218">
        <v>2.1618929019999999</v>
      </c>
      <c r="H1218" s="1">
        <v>1.612333053</v>
      </c>
      <c r="I1218">
        <f t="shared" si="38"/>
        <v>1.6123330528333335</v>
      </c>
      <c r="J1218" s="3">
        <f t="shared" si="37"/>
        <v>-1.6666645841212357E-10</v>
      </c>
    </row>
    <row r="1219" spans="1:10" x14ac:dyDescent="0.15">
      <c r="A1219">
        <v>20160121</v>
      </c>
      <c r="B1219">
        <v>1.4239919350000001</v>
      </c>
      <c r="C1219">
        <v>1.8263521760000001</v>
      </c>
      <c r="D1219">
        <v>1.325664419</v>
      </c>
      <c r="E1219">
        <v>1.388775925</v>
      </c>
      <c r="F1219">
        <v>1.540470494</v>
      </c>
      <c r="G1219">
        <v>2.1626045189999998</v>
      </c>
      <c r="H1219" s="1">
        <v>1.611309911</v>
      </c>
      <c r="I1219">
        <f t="shared" si="38"/>
        <v>1.6113099113333333</v>
      </c>
      <c r="J1219" s="3">
        <f t="shared" ref="J1219:J1224" si="39">I1219-H1219</f>
        <v>3.33333360913457E-10</v>
      </c>
    </row>
    <row r="1220" spans="1:10" x14ac:dyDescent="0.15">
      <c r="A1220">
        <v>20160122</v>
      </c>
      <c r="B1220">
        <v>1.4239919350000001</v>
      </c>
      <c r="C1220">
        <v>1.824928833</v>
      </c>
      <c r="D1220">
        <v>1.318127727</v>
      </c>
      <c r="E1220">
        <v>1.393249288</v>
      </c>
      <c r="F1220">
        <v>1.5374800639999999</v>
      </c>
      <c r="G1220">
        <v>2.1661626049999998</v>
      </c>
      <c r="H1220" s="1">
        <v>1.610656742</v>
      </c>
      <c r="I1220">
        <f t="shared" si="38"/>
        <v>1.610656742</v>
      </c>
      <c r="J1220" s="3">
        <f t="shared" si="39"/>
        <v>0</v>
      </c>
    </row>
    <row r="1221" spans="1:10" x14ac:dyDescent="0.15">
      <c r="A1221">
        <v>20160125</v>
      </c>
      <c r="B1221">
        <v>1.42016129</v>
      </c>
      <c r="C1221">
        <v>1.8251321680000001</v>
      </c>
      <c r="D1221">
        <v>1.3173343909999999</v>
      </c>
      <c r="E1221">
        <v>1.388775925</v>
      </c>
      <c r="F1221">
        <v>1.536881978</v>
      </c>
      <c r="G1221">
        <v>2.1677637430000001</v>
      </c>
      <c r="H1221" s="1">
        <v>1.6093415820000001</v>
      </c>
      <c r="I1221">
        <f t="shared" si="38"/>
        <v>1.6093415825000001</v>
      </c>
      <c r="J1221" s="3">
        <f t="shared" si="39"/>
        <v>5.000000413701855E-10</v>
      </c>
    </row>
    <row r="1222" spans="1:10" x14ac:dyDescent="0.15">
      <c r="A1222">
        <v>20160126</v>
      </c>
      <c r="B1222">
        <v>1.4175403230000001</v>
      </c>
      <c r="C1222">
        <v>1.8255388370000001</v>
      </c>
      <c r="D1222">
        <v>1.3169377229999999</v>
      </c>
      <c r="E1222">
        <v>1.391825946</v>
      </c>
      <c r="F1222">
        <v>1.5370813400000001</v>
      </c>
      <c r="G1222">
        <v>2.166696317</v>
      </c>
      <c r="H1222" s="1">
        <v>1.609270081</v>
      </c>
      <c r="I1222">
        <f t="shared" si="38"/>
        <v>1.609270081</v>
      </c>
      <c r="J1222" s="3">
        <f t="shared" si="39"/>
        <v>0</v>
      </c>
    </row>
    <row r="1223" spans="1:10" x14ac:dyDescent="0.15">
      <c r="A1223">
        <v>20160127</v>
      </c>
      <c r="B1223">
        <v>1.4175403230000001</v>
      </c>
      <c r="C1223">
        <v>1.827165514</v>
      </c>
      <c r="D1223">
        <v>1.3264577550000001</v>
      </c>
      <c r="E1223">
        <v>1.3901992679999999</v>
      </c>
      <c r="F1223">
        <v>1.540869219</v>
      </c>
      <c r="G1223">
        <v>2.162070806</v>
      </c>
      <c r="H1223" s="1">
        <v>1.6107171469999999</v>
      </c>
      <c r="I1223">
        <f t="shared" si="38"/>
        <v>1.6107171475000002</v>
      </c>
      <c r="J1223" s="3">
        <f t="shared" si="39"/>
        <v>5.0000026341479042E-10</v>
      </c>
    </row>
    <row r="1224" spans="1:10" x14ac:dyDescent="0.15">
      <c r="A1224">
        <v>20160128</v>
      </c>
      <c r="B1224">
        <v>1.4163306449999999</v>
      </c>
      <c r="C1224">
        <v>1.8308255389999999</v>
      </c>
      <c r="D1224">
        <v>1.322094407</v>
      </c>
      <c r="E1224">
        <v>1.3871492480000001</v>
      </c>
      <c r="F1224">
        <v>1.548245614</v>
      </c>
      <c r="G1224">
        <v>2.1576231990000001</v>
      </c>
      <c r="H1224" s="1">
        <v>1.610378109</v>
      </c>
      <c r="I1224">
        <f t="shared" si="38"/>
        <v>1.6103781086666666</v>
      </c>
      <c r="J1224" s="3">
        <f t="shared" si="39"/>
        <v>-3.33333360913457E-10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trader2</dc:creator>
  <cp:lastModifiedBy>trader2</cp:lastModifiedBy>
  <dcterms:created xsi:type="dcterms:W3CDTF">2016-03-09T08:37:26Z</dcterms:created>
  <dcterms:modified xsi:type="dcterms:W3CDTF">2016-03-09T08:37:26Z</dcterms:modified>
</cp:coreProperties>
</file>