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C:\11_pro_develop\ezProject_2026\project_5\software\f1_sft_1\"/>
    </mc:Choice>
  </mc:AlternateContent>
  <xr:revisionPtr revIDLastSave="0" documentId="13_ncr:1_{93683DB2-DB62-41B7-AAD0-2A6C81D6E826}" xr6:coauthVersionLast="47" xr6:coauthVersionMax="47" xr10:uidLastSave="{00000000-0000-0000-0000-000000000000}"/>
  <bookViews>
    <workbookView xWindow="-108" yWindow="-108" windowWidth="30936" windowHeight="16776" xr2:uid="{00000000-000D-0000-FFFF-FFFF00000000}"/>
  </bookViews>
  <sheets>
    <sheet name="命令词预处理" sheetId="1" r:id="rId1"/>
    <sheet name="填写说明"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pc</author>
  </authors>
  <commentList>
    <comment ref="B1" authorId="0" shapeId="0" xr:uid="{00000000-0006-0000-0000-000001000000}">
      <text>
        <r>
          <rPr>
            <b/>
            <sz val="9"/>
            <rFont val="宋体"/>
            <charset val="134"/>
          </rPr>
          <t xml:space="preserve">命令词有三种类型：唤醒词、命令词、负性词；
播报语分为：播报语、休息语和欢迎语
音量控制功能分为：增大音量、减小音量、最大音量、中等音量、最小音量、开播报以及关播报
</t>
        </r>
      </text>
    </comment>
    <comment ref="C1" authorId="0" shapeId="0" xr:uid="{00000000-0006-0000-0000-000002000000}">
      <text>
        <r>
          <rPr>
            <b/>
            <sz val="9"/>
            <rFont val="宋体"/>
            <charset val="134"/>
          </rPr>
          <t xml:space="preserve">命令词有三种类型：唤醒词、命令词、负性词；
播报语分为：播报语、休息语和欢迎语
音量控制功能分为：增大音量、减小音量、最大音量、中等音量、最小音量、开播报以及关播报
</t>
        </r>
      </text>
    </comment>
    <comment ref="D1" authorId="1" shapeId="0" xr:uid="{00000000-0006-0000-0000-000003000000}">
      <text>
        <r>
          <rPr>
            <b/>
            <sz val="9"/>
            <rFont val="宋体"/>
            <charset val="134"/>
          </rPr>
          <t>播报音频的文本内容</t>
        </r>
      </text>
    </comment>
    <comment ref="E1" authorId="1" shapeId="0" xr:uid="{00000000-0006-0000-0000-000004000000}">
      <text>
        <r>
          <rPr>
            <b/>
            <sz val="9"/>
            <rFont val="宋体"/>
            <charset val="134"/>
          </rPr>
          <t>播报分为：主动播报和被动播报</t>
        </r>
      </text>
    </comment>
    <comment ref="F1" authorId="1" shapeId="0" xr:uid="{00000000-0006-0000-0000-000005000000}">
      <text>
        <r>
          <rPr>
            <b/>
            <sz val="9"/>
            <rFont val="宋体"/>
            <charset val="134"/>
          </rPr>
          <t>语音芯片通过串口向上位机发送的协议</t>
        </r>
      </text>
    </comment>
    <comment ref="G1" authorId="1" shapeId="0" xr:uid="{00000000-0006-0000-0000-000006000000}">
      <text>
        <r>
          <rPr>
            <b/>
            <sz val="9"/>
            <rFont val="宋体"/>
            <charset val="134"/>
          </rPr>
          <t>语音芯片串口接收到上位机发送的协议</t>
        </r>
      </text>
    </comment>
  </commentList>
</comments>
</file>

<file path=xl/sharedStrings.xml><?xml version="1.0" encoding="utf-8"?>
<sst xmlns="http://schemas.openxmlformats.org/spreadsheetml/2006/main" count="364" uniqueCount="197">
  <si>
    <t>语义标签</t>
  </si>
  <si>
    <t>命令词</t>
  </si>
  <si>
    <t>功能类型</t>
  </si>
  <si>
    <t>播报语句</t>
  </si>
  <si>
    <t>播报模式</t>
  </si>
  <si>
    <t>发送协议</t>
  </si>
  <si>
    <t>接收协议</t>
  </si>
  <si>
    <t>欢迎语</t>
  </si>
  <si>
    <t>欢迎使用小R科技语音助手</t>
  </si>
  <si>
    <t>主</t>
  </si>
  <si>
    <t>AA 55 01 00 FB</t>
  </si>
  <si>
    <t>休息语</t>
  </si>
  <si>
    <t>我去休息啦</t>
  </si>
  <si>
    <t>AA 55 01 01 FB</t>
  </si>
  <si>
    <t>小二同学</t>
  </si>
  <si>
    <t>唤醒词</t>
  </si>
  <si>
    <t>在的</t>
  </si>
  <si>
    <t>AA 55 01 02 FB</t>
  </si>
  <si>
    <t>增大音量</t>
  </si>
  <si>
    <t>AA 55 01 03 FB</t>
  </si>
  <si>
    <t>减小音量</t>
  </si>
  <si>
    <t>AA 55 01 04 FB</t>
  </si>
  <si>
    <t>最大音量</t>
  </si>
  <si>
    <t>AA 55 01 05 FB</t>
  </si>
  <si>
    <t>中等音量</t>
  </si>
  <si>
    <t>AA 55 01 06 FB</t>
  </si>
  <si>
    <t>最小音量</t>
  </si>
  <si>
    <t>AA 55 01 07 FB</t>
  </si>
  <si>
    <t>开启播报</t>
  </si>
  <si>
    <t>开播报</t>
  </si>
  <si>
    <t>AA 55 01 08 FB</t>
  </si>
  <si>
    <t>关闭播报</t>
  </si>
  <si>
    <t>关播报</t>
  </si>
  <si>
    <t>AA 55 01 09 FB</t>
  </si>
  <si>
    <t>FF 00 00 00 FF</t>
  </si>
  <si>
    <t>FF 00 01 00 FF</t>
  </si>
  <si>
    <t>FF 00 02 00 FF</t>
  </si>
  <si>
    <t>FF 00 03 00 FF</t>
  </si>
  <si>
    <t>FF 00 04 00 FF</t>
  </si>
  <si>
    <t>FF 00 05 00 FF</t>
  </si>
  <si>
    <t>FF 00 06 00 FF</t>
  </si>
  <si>
    <t>FF 00 07 00 FF</t>
  </si>
  <si>
    <t>FF 00 08 00 FF</t>
  </si>
  <si>
    <t>FF 00 09 00 FF</t>
  </si>
  <si>
    <t>FF 00 0A 00 FF</t>
  </si>
  <si>
    <t>FF 00 0B 00 FF</t>
  </si>
  <si>
    <t>FF 00 0C 00 FF</t>
  </si>
  <si>
    <t>FF 00 0D 00 FF</t>
  </si>
  <si>
    <t>FF 00 0E 00 FF</t>
  </si>
  <si>
    <t>FF 00 0F 00 FF</t>
  </si>
  <si>
    <t>FF 00 10 00 FF</t>
  </si>
  <si>
    <t>右侧步</t>
  </si>
  <si>
    <t>向右横着走</t>
  </si>
  <si>
    <t>FF 00 11 00 FF</t>
  </si>
  <si>
    <t>左侧步</t>
  </si>
  <si>
    <t>向左横着走</t>
  </si>
  <si>
    <t>FF 00 12 00 FF</t>
  </si>
  <si>
    <t>前进</t>
  </si>
  <si>
    <t>出发+向前进</t>
  </si>
  <si>
    <t>FF 00 13 00 FF</t>
  </si>
  <si>
    <t>后退</t>
  </si>
  <si>
    <t>向后退+请注意避让</t>
  </si>
  <si>
    <t>FF 00 14 00 FF</t>
  </si>
  <si>
    <t>翻跟头</t>
  </si>
  <si>
    <t>表演一个+无敌风火轮</t>
  </si>
  <si>
    <t>FF 00 15 00 FF</t>
  </si>
  <si>
    <t>仰卧起坐</t>
  </si>
  <si>
    <t>运动起来+燃烧卡路里</t>
  </si>
  <si>
    <t>FF 00 16 00 FF</t>
  </si>
  <si>
    <t>俯卧撑</t>
  </si>
  <si>
    <t>锻炼胸肌+强身健体</t>
  </si>
  <si>
    <t>FF 00 17 00 FF</t>
  </si>
  <si>
    <t>后滚翻</t>
  </si>
  <si>
    <t>向后翻滚+请避让</t>
  </si>
  <si>
    <t>FF 00 18 00 FF</t>
  </si>
  <si>
    <t>左边攻击</t>
  </si>
  <si>
    <t>左边突袭</t>
  </si>
  <si>
    <t>FF 00 19 00 FF</t>
  </si>
  <si>
    <t>右边攻击</t>
  </si>
  <si>
    <t>右边突袭</t>
  </si>
  <si>
    <t>FF 00 1A 00 FF</t>
  </si>
  <si>
    <t>左连击</t>
  </si>
  <si>
    <t>左边+连续进攻</t>
  </si>
  <si>
    <t>FF 00 1B 00 FF</t>
  </si>
  <si>
    <t>右连击</t>
  </si>
  <si>
    <t>右边+连续进攻</t>
  </si>
  <si>
    <t>FF 00 1C 00 FF</t>
  </si>
  <si>
    <t>前攻击</t>
  </si>
  <si>
    <t>前方+全力进攻</t>
  </si>
  <si>
    <t>FF 00 1D 00 FF</t>
  </si>
  <si>
    <t>左踢</t>
  </si>
  <si>
    <t>看我的左腿</t>
  </si>
  <si>
    <t>FF 00 1E 00 FF</t>
  </si>
  <si>
    <t>右踢</t>
  </si>
  <si>
    <t>看我的右腿</t>
  </si>
  <si>
    <t>FF 00 1F 00 FF</t>
  </si>
  <si>
    <t>左侧踢</t>
  </si>
  <si>
    <t>侧踢+走你</t>
  </si>
  <si>
    <t>FF 00 20 00 FF</t>
  </si>
  <si>
    <t>右侧踢</t>
  </si>
  <si>
    <t>侧踢+看招</t>
  </si>
  <si>
    <t>FF 00 21 00 FF</t>
  </si>
  <si>
    <t>格挡</t>
  </si>
  <si>
    <t>防守+你打不到我</t>
  </si>
  <si>
    <t>FF 00 22 00 FF</t>
  </si>
  <si>
    <t>左格挡</t>
  </si>
  <si>
    <t>左边挡住</t>
  </si>
  <si>
    <t>FF 00 23 00 FF</t>
  </si>
  <si>
    <t>右格挡</t>
  </si>
  <si>
    <t>右边挡住</t>
  </si>
  <si>
    <t>FF 00 24 00 FF</t>
  </si>
  <si>
    <t>再次格挡</t>
  </si>
  <si>
    <t>还是打不到我</t>
  </si>
  <si>
    <t>FF 00 25 00 FF</t>
  </si>
  <si>
    <t>倒立</t>
  </si>
  <si>
    <t>看我+倒立绝活</t>
  </si>
  <si>
    <t>FF 00 26 00 FF</t>
  </si>
  <si>
    <t>快速前进</t>
  </si>
  <si>
    <t>冲鸭+全速前进</t>
  </si>
  <si>
    <t>FF 00 27 00 FF</t>
  </si>
  <si>
    <t>街舞</t>
  </si>
  <si>
    <t>节奏起+动起来</t>
  </si>
  <si>
    <t>FF 00 28 00 FF</t>
  </si>
  <si>
    <t>来段舞蹈</t>
  </si>
  <si>
    <t>动次打次+跳起来</t>
  </si>
  <si>
    <t>FF 00 29 00 FF</t>
  </si>
  <si>
    <t>江南范儿+走起</t>
  </si>
  <si>
    <t>FF 00 2A 00 FF</t>
  </si>
  <si>
    <t>中文命令词</t>
  </si>
  <si>
    <t>1、一般为4-6个字，4个字最佳，过短容误识高，过长不便用户呼叫和记忆；</t>
  </si>
  <si>
    <t>2、命令词中相邻汉字的声韵母区分度越大越好；</t>
  </si>
  <si>
    <t>3、符合用户的语言习惯，是常用的说法，内容具体直接；</t>
  </si>
  <si>
    <t>4、应避免使用日常用语，如：“吃饭啦”;</t>
  </si>
  <si>
    <t>5、生僻字和零声母字应尽量避免，如“语音识别”中“语音”两个字均为零声母字;</t>
  </si>
  <si>
    <t>6、命令词中的字最好不要有语气词，如“啊”、“呢”等;</t>
  </si>
  <si>
    <t>7、应避免使用叠词，如：“你好你好”;</t>
  </si>
  <si>
    <t>8、中文命令词中只能由纯汉字组成,不允许有空格,逗号等其他字符;</t>
  </si>
  <si>
    <t>9、命令词中的数字需要以汉字表示，如“调高一度”、“二十六度”</t>
  </si>
  <si>
    <t>10、若您还未确定命令词，建议您从平台的“命令词推荐”中选择。
命令词推荐【https://document.chipintelli.com/%E8%BD%AF%E4%BB%B6%E5%BC%80%E5%8F%91/%E5%91%BD%E4%BB%A4%E8%AF%8D%E6%8E%A8%E8%8D%90/】
唤醒词推荐【https://document.chipintelli.com/%E8%BD%AF%E4%BB%B6%E5%BC%80%E5%8F%91/%E5%94%A4%E9%86%92%E8%AF%8D%E6%8E%A8%E8%8D%90/】</t>
  </si>
  <si>
    <t>1、语义标签用于标记同一语义的命令词</t>
  </si>
  <si>
    <t>2、相同语义的命令词，语义标签一样，如：“打开空调”、“开启空调”、“开空调”的语义标签必须相同</t>
  </si>
  <si>
    <t>3、语义标签为正整数，取值范围为：1~65535</t>
  </si>
  <si>
    <t>4、相同语义命令词的播报语句内容可以一样，也可以不一样。播报语句内容一样时，平台会自动根据播报音内容进行去重；播报语句不一样时，当识别到该语义的任何一个命令词时，系统进行随机播报。</t>
  </si>
  <si>
    <t>5、相同语义命令词的发送协议和接收协议必须一样。如果存在不一样，平台自动进行提示。</t>
  </si>
  <si>
    <t>命令词类型</t>
  </si>
  <si>
    <t>1、命令词有三种类型：唤醒词、命令词、负性词。唤醒词用于唤醒语音系统，如“智能管家”；命令词即语音指令词，如“打开空调”；负性词用于降低非命令词语音的误识别，如，当在噪声条件下说“打开电视”时，有概率触发“打开空调”的指令，但“打开电视”非命令词指令，此时，可将“打开电视”标记为负性词加入，以降低“打开空调”的误识别。</t>
  </si>
  <si>
    <t>2、播报语句有两种类型：播报语、欢迎语、休息语。播报语仅用于播报，当语音模组接收到指定播报内容的串口协议时进行播报；欢迎语用于上电播报，提示系统上电成功；休息语是指语音系统从已唤醒的转台切换到非唤醒的状态进行提示的播报。</t>
  </si>
  <si>
    <t>3、当播报语的类型标记为“欢迎语”时，其对应的命令词可用“欢迎语”进行占位；当播报语的类型标记为“休息语”时，其对应的命令词可用“休息语”进行占位。</t>
  </si>
  <si>
    <t>中文播报语句</t>
  </si>
  <si>
    <t>1、播报语句为播报的文本内容，一般为10字以内，语句过长会导致体验下降</t>
  </si>
  <si>
    <t>2、语句间隔可以用逗号隔开，例如“好的，打开空调”</t>
  </si>
  <si>
    <t>3、标点符号作用只有间隔作用，无法达到语气效果</t>
  </si>
  <si>
    <t>4、[=*]用于表示前一个汉字的指定拼音。
例如:
打开空调[=tiao2]
音调[=diao4]升高
其中，数字代表音调，支持1~5，5为轻声。</t>
  </si>
  <si>
    <t>5、[n*]用于表示为标记前的数字发音方式。
例如:
1300[n1]
1300[n2]
其中，n1指定为号码发音：一千三百；n2指定为数值发音：一三零零。</t>
  </si>
  <si>
    <t>6、“+”用于表示一条播报音被分成前后两段音频组合而成。
例如：
好的+空调已为您打开
好的+已关机
其中，“+”添加到句子中明显停顿的地方（如逗号、句号等处），合成的音频效果更为自然。
注意：每个命令词最多支持15段音频组合</t>
  </si>
  <si>
    <t>1、播报模式分为两种：主动播报和被动播报。</t>
  </si>
  <si>
    <t>2、主动播报是指：语音系统识别到某个命令词时，播报对应的播报语句。</t>
  </si>
  <si>
    <t>3、被动播报是指：语音系统识别到某个命令词时，不进行任何播报；只有当接收到指定协议时才进行对应播报语句的播报。</t>
  </si>
  <si>
    <t>发送协议是指：语音系统识别到某个命令词时，通过通信串口将该命令词对应的协议发送给上位机。</t>
  </si>
  <si>
    <t>接收协议是指：语音系统通过串口接收某条协议时，系统播报协议对应的播报语句或处理协议对应的功能。</t>
  </si>
  <si>
    <t>其他隐藏功能</t>
  </si>
  <si>
    <t>1、如果命令词中存在音量控制相关的命令词，系统会自动实现对应的功能。如，命令词中存在“增大音量”或“减小音量”，当语音系统处于唤醒状态下并且识别到“增大音量”或“减小音量”时，语音系统会自动修改播报音量。</t>
  </si>
  <si>
    <t>2、如果某个命令词的识别不够灵敏，可在页面上更改该命令词的置信度阈值提高其识别灵敏度（非自动优化模式）；也可以增加同一语义的命令词以提高其识别泛化性</t>
  </si>
  <si>
    <t>前方有障碍物</t>
    <phoneticPr fontId="7" type="noConversion"/>
  </si>
  <si>
    <t>左转</t>
    <phoneticPr fontId="7" type="noConversion"/>
  </si>
  <si>
    <t>右转</t>
    <phoneticPr fontId="7" type="noConversion"/>
  </si>
  <si>
    <t>直行</t>
    <phoneticPr fontId="7" type="noConversion"/>
  </si>
  <si>
    <t>检测到摔倒</t>
    <phoneticPr fontId="7" type="noConversion"/>
  </si>
  <si>
    <t>现在时间一点整</t>
    <phoneticPr fontId="7" type="noConversion"/>
  </si>
  <si>
    <t>现在时间两点整</t>
    <phoneticPr fontId="7" type="noConversion"/>
  </si>
  <si>
    <t>现在时间三点整</t>
    <phoneticPr fontId="7" type="noConversion"/>
  </si>
  <si>
    <t>现在时间四点整</t>
    <phoneticPr fontId="7" type="noConversion"/>
  </si>
  <si>
    <t>现在时间五点整</t>
    <phoneticPr fontId="7" type="noConversion"/>
  </si>
  <si>
    <t>现在时间六点整</t>
    <phoneticPr fontId="7" type="noConversion"/>
  </si>
  <si>
    <t>现在时间七点整</t>
    <phoneticPr fontId="7" type="noConversion"/>
  </si>
  <si>
    <t>现在时间八点整</t>
    <phoneticPr fontId="7" type="noConversion"/>
  </si>
  <si>
    <t>现在时间九点整</t>
    <phoneticPr fontId="7" type="noConversion"/>
  </si>
  <si>
    <t>现在时间十点整</t>
    <phoneticPr fontId="7" type="noConversion"/>
  </si>
  <si>
    <t>现在时间十一点整</t>
    <phoneticPr fontId="7" type="noConversion"/>
  </si>
  <si>
    <t>现在时间十二点整</t>
    <phoneticPr fontId="7" type="noConversion"/>
  </si>
  <si>
    <t>自定义一</t>
    <phoneticPr fontId="7" type="noConversion"/>
  </si>
  <si>
    <t>自定义二</t>
    <phoneticPr fontId="7" type="noConversion"/>
  </si>
  <si>
    <t>自定义三</t>
    <phoneticPr fontId="7" type="noConversion"/>
  </si>
  <si>
    <t>自定义四</t>
    <phoneticPr fontId="7" type="noConversion"/>
  </si>
  <si>
    <t>自定义五</t>
    <phoneticPr fontId="7" type="noConversion"/>
  </si>
  <si>
    <t>自定义六</t>
    <phoneticPr fontId="7" type="noConversion"/>
  </si>
  <si>
    <t>自定义七</t>
    <phoneticPr fontId="7" type="noConversion"/>
  </si>
  <si>
    <t>自定义八</t>
    <phoneticPr fontId="7" type="noConversion"/>
  </si>
  <si>
    <t>自定义九</t>
    <phoneticPr fontId="7" type="noConversion"/>
  </si>
  <si>
    <t>自定义十</t>
    <phoneticPr fontId="7" type="noConversion"/>
  </si>
  <si>
    <t>自定义十一</t>
    <phoneticPr fontId="7" type="noConversion"/>
  </si>
  <si>
    <t>自定义十二</t>
    <phoneticPr fontId="7" type="noConversion"/>
  </si>
  <si>
    <t>自定义十三</t>
    <phoneticPr fontId="7" type="noConversion"/>
  </si>
  <si>
    <t>自定义十四</t>
    <phoneticPr fontId="7" type="noConversion"/>
  </si>
  <si>
    <t>自定义十五</t>
    <phoneticPr fontId="7" type="noConversion"/>
  </si>
  <si>
    <t>自定义十六</t>
    <phoneticPr fontId="7" type="noConversion"/>
  </si>
  <si>
    <t>自定义十七</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</si>
</sst>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b/>
      <sz val="14"/>
      <color theme="1"/>
      <name val="等线"/>
      <charset val="134"/>
      <scheme val="minor"/>
    </font>
    <font>
      <b/>
      <sz val="12"/>
      <color rgb="FF000000"/>
      <name val="Cambria"/>
      <family val="1"/>
    </font>
    <font>
      <b/>
      <sz val="11"/>
      <color theme="1"/>
      <name val="等线"/>
      <charset val="134"/>
      <scheme val="minor"/>
    </font>
    <font>
      <sz val="12"/>
      <color rgb="FF000000"/>
      <name val="Cambria"/>
      <family val="1"/>
    </font>
    <font>
      <sz val="12"/>
      <color rgb="FF000000"/>
      <name val="宋体"/>
      <charset val="134"/>
    </font>
    <font>
      <b/>
      <sz val="9"/>
      <name val="宋体"/>
      <charset val="134"/>
    </font>
    <font>
      <sz val="9"/>
      <name val="等线"/>
      <family val="3"/>
      <charset val="134"/>
      <scheme val="minor"/>
    </font>
    <font>
      <sz val="12"/>
      <color rgb="FF000000"/>
      <name val="宋体"/>
      <family val="3"/>
      <charset val="134"/>
    </font>
  </fonts>
  <fills count="9">
    <fill>
      <patternFill patternType="none"/>
    </fill>
    <fill>
      <patternFill patternType="gray125"/>
    </fill>
    <fill>
      <patternFill patternType="solid">
        <fgColor theme="5" tint="0.79992065187536243"/>
        <bgColor indexed="64"/>
      </patternFill>
    </fill>
    <fill>
      <patternFill patternType="solid">
        <fgColor theme="7" tint="0.79992065187536243"/>
        <bgColor indexed="64"/>
      </patternFill>
    </fill>
    <fill>
      <patternFill patternType="solid">
        <fgColor theme="2" tint="-9.9978637043366805E-2"/>
        <bgColor indexed="64"/>
      </patternFill>
    </fill>
    <fill>
      <patternFill patternType="solid">
        <fgColor theme="4" tint="0.79992065187536243"/>
        <bgColor indexed="64"/>
      </patternFill>
    </fill>
    <fill>
      <patternFill patternType="solid">
        <fgColor theme="0"/>
        <bgColor indexed="64"/>
      </patternFill>
    </fill>
    <fill>
      <patternFill patternType="solid">
        <fgColor theme="8" tint="0.59999389629810485"/>
        <bgColor indexed="64"/>
      </patternFill>
    </fill>
    <fill>
      <patternFill patternType="solid">
        <fgColor theme="9" tint="0.59999389629810485"/>
        <bgColor indexed="64"/>
      </patternFill>
    </fill>
  </fills>
  <borders count="6">
    <border>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25">
    <xf numFmtId="0" fontId="0" fillId="0" borderId="0" xfId="0"/>
    <xf numFmtId="0" fontId="0" fillId="0" borderId="0" xfId="0" applyAlignment="1">
      <alignment horizontal="center"/>
    </xf>
    <xf numFmtId="0" fontId="1" fillId="2" borderId="1" xfId="0" applyFont="1" applyFill="1" applyBorder="1"/>
    <xf numFmtId="0" fontId="0" fillId="3" borderId="2" xfId="0" applyFill="1" applyBorder="1"/>
    <xf numFmtId="0" fontId="0" fillId="3" borderId="3" xfId="0" applyFill="1" applyBorder="1" applyAlignment="1">
      <alignment wrapText="1"/>
    </xf>
    <xf numFmtId="0" fontId="0" fillId="0" borderId="0" xfId="0" applyAlignment="1">
      <alignment wrapText="1"/>
    </xf>
    <xf numFmtId="0" fontId="1" fillId="4" borderId="1" xfId="0" applyFont="1" applyFill="1" applyBorder="1"/>
    <xf numFmtId="0" fontId="0" fillId="5" borderId="2" xfId="0" applyFill="1" applyBorder="1"/>
    <xf numFmtId="0" fontId="0" fillId="5" borderId="2" xfId="0" applyFill="1" applyBorder="1" applyAlignment="1">
      <alignment wrapText="1"/>
    </xf>
    <xf numFmtId="0" fontId="0" fillId="5" borderId="3" xfId="0" applyFill="1" applyBorder="1" applyAlignment="1">
      <alignment wrapText="1"/>
    </xf>
    <xf numFmtId="0" fontId="1" fillId="2" borderId="1" xfId="0" applyFont="1" applyFill="1" applyBorder="1" applyAlignment="1">
      <alignment wrapText="1"/>
    </xf>
    <xf numFmtId="0" fontId="0" fillId="3" borderId="2" xfId="0" applyFill="1" applyBorder="1" applyAlignment="1">
      <alignment wrapText="1"/>
    </xf>
    <xf numFmtId="0" fontId="0" fillId="5" borderId="4" xfId="0" applyFill="1" applyBorder="1" applyAlignment="1">
      <alignment wrapText="1"/>
    </xf>
    <xf numFmtId="0" fontId="0" fillId="3" borderId="3" xfId="0" applyFill="1" applyBorder="1"/>
    <xf numFmtId="0" fontId="1" fillId="4" borderId="1" xfId="0" applyFont="1" applyFill="1" applyBorder="1" applyAlignment="1">
      <alignment wrapText="1"/>
    </xf>
    <xf numFmtId="0" fontId="0" fillId="5" borderId="3" xfId="0" applyFill="1" applyBorder="1"/>
    <xf numFmtId="0" fontId="0" fillId="6" borderId="0" xfId="0" applyFill="1" applyBorder="1"/>
    <xf numFmtId="0" fontId="2" fillId="6" borderId="5" xfId="0" applyFont="1" applyFill="1" applyBorder="1" applyAlignment="1">
      <alignment horizontal="left" vertical="center" wrapText="1"/>
    </xf>
    <xf numFmtId="0" fontId="3" fillId="7" borderId="5" xfId="0" applyFont="1" applyFill="1" applyBorder="1" applyAlignment="1">
      <alignment horizontal="center" wrapText="1"/>
    </xf>
    <xf numFmtId="0" fontId="4" fillId="6" borderId="5" xfId="0" applyFont="1" applyFill="1" applyBorder="1" applyAlignment="1">
      <alignment horizontal="left" vertical="center" wrapText="1"/>
    </xf>
    <xf numFmtId="0" fontId="0" fillId="7" borderId="5" xfId="0" applyFill="1" applyBorder="1" applyAlignment="1"/>
    <xf numFmtId="0" fontId="5" fillId="6" borderId="5" xfId="0" applyFont="1" applyFill="1" applyBorder="1" applyAlignment="1">
      <alignment horizontal="left" vertical="center" wrapText="1"/>
    </xf>
    <xf numFmtId="0" fontId="0" fillId="8" borderId="5" xfId="0" applyFill="1" applyBorder="1" applyAlignment="1"/>
    <xf numFmtId="0" fontId="8" fillId="6" borderId="5" xfId="0" applyFont="1" applyFill="1" applyBorder="1" applyAlignment="1">
      <alignment horizontal="left" vertical="center" wrapText="1"/>
    </xf>
    <xf numFmtId="0" fontId="0" fillId="0" borderId="0" xfId="0"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7"/>
  <sheetViews>
    <sheetView tabSelected="1" topLeftCell="A3" workbookViewId="0">
      <selection activeCell="B28" sqref="B28"/>
    </sheetView>
  </sheetViews>
  <sheetFormatPr defaultColWidth="9" defaultRowHeight="13.8" x14ac:dyDescent="0.25"/>
  <cols>
    <col min="1" max="1" width="10.21875" style="16" customWidth="1"/>
    <col min="2" max="2" width="30.109375" style="16" customWidth="1"/>
    <col min="3" max="3" width="9" style="16"/>
    <col min="4" max="4" width="30.109375" style="16" customWidth="1"/>
    <col min="5" max="5" width="10.21875" style="16" customWidth="1"/>
    <col min="6" max="6" width="25.21875" style="16" customWidth="1"/>
    <col min="7" max="7" width="21" style="16" customWidth="1"/>
    <col min="9" max="9" width="10.88671875" style="16" customWidth="1"/>
    <col min="10" max="16384" width="9" style="16"/>
  </cols>
  <sheetData>
    <row r="1" spans="1:7" ht="15" x14ac:dyDescent="0.25">
      <c r="A1" s="17" t="s">
        <v>0</v>
      </c>
      <c r="B1" s="17" t="s">
        <v>1</v>
      </c>
      <c r="C1" s="18" t="s">
        <v>2</v>
      </c>
      <c r="D1" s="17" t="s">
        <v>3</v>
      </c>
      <c r="E1" s="17" t="s">
        <v>4</v>
      </c>
      <c r="F1" s="17" t="s">
        <v>5</v>
      </c>
      <c r="G1" s="17" t="s">
        <v>6</v>
      </c>
    </row>
    <row r="2" spans="1:7" ht="15.6" x14ac:dyDescent="0.25">
      <c r="A2" s="19">
        <v>1</v>
      </c>
      <c r="B2" s="19" t="s">
        <v>7</v>
      </c>
      <c r="C2" s="20" t="s">
        <v>7</v>
      </c>
      <c r="D2" s="21" t="s">
        <v>8</v>
      </c>
      <c r="E2" s="19" t="s">
        <v>9</v>
      </c>
      <c r="F2" s="19" t="s">
        <v>10</v>
      </c>
      <c r="G2" s="19" t="s">
        <v>10</v>
      </c>
    </row>
    <row r="3" spans="1:7" ht="15" x14ac:dyDescent="0.25">
      <c r="A3" s="19">
        <v>2</v>
      </c>
      <c r="B3" s="19" t="s">
        <v>11</v>
      </c>
      <c r="C3" s="20" t="s">
        <v>11</v>
      </c>
      <c r="D3" s="19" t="s">
        <v>12</v>
      </c>
      <c r="E3" s="19" t="s">
        <v>9</v>
      </c>
      <c r="F3" s="19" t="s">
        <v>13</v>
      </c>
      <c r="G3" s="19" t="s">
        <v>13</v>
      </c>
    </row>
    <row r="4" spans="1:7" ht="15.6" x14ac:dyDescent="0.25">
      <c r="A4" s="19">
        <v>3</v>
      </c>
      <c r="B4" s="21" t="s">
        <v>14</v>
      </c>
      <c r="C4" s="20" t="s">
        <v>15</v>
      </c>
      <c r="D4" s="19" t="s">
        <v>16</v>
      </c>
      <c r="E4" s="19" t="s">
        <v>9</v>
      </c>
      <c r="F4" s="19" t="s">
        <v>17</v>
      </c>
      <c r="G4" s="19" t="s">
        <v>17</v>
      </c>
    </row>
    <row r="5" spans="1:7" ht="15" x14ac:dyDescent="0.25">
      <c r="A5" s="19">
        <v>4</v>
      </c>
      <c r="B5" s="19" t="s">
        <v>18</v>
      </c>
      <c r="C5" s="20" t="s">
        <v>18</v>
      </c>
      <c r="D5" s="19" t="s">
        <v>18</v>
      </c>
      <c r="E5" s="19" t="s">
        <v>9</v>
      </c>
      <c r="F5" s="19" t="s">
        <v>19</v>
      </c>
      <c r="G5" s="19" t="s">
        <v>19</v>
      </c>
    </row>
    <row r="6" spans="1:7" ht="15" x14ac:dyDescent="0.25">
      <c r="A6" s="19">
        <v>5</v>
      </c>
      <c r="B6" s="19" t="s">
        <v>20</v>
      </c>
      <c r="C6" s="20" t="s">
        <v>20</v>
      </c>
      <c r="D6" s="19" t="s">
        <v>20</v>
      </c>
      <c r="E6" s="19" t="s">
        <v>9</v>
      </c>
      <c r="F6" s="19" t="s">
        <v>21</v>
      </c>
      <c r="G6" s="19" t="s">
        <v>21</v>
      </c>
    </row>
    <row r="7" spans="1:7" ht="15" x14ac:dyDescent="0.25">
      <c r="A7" s="19">
        <v>6</v>
      </c>
      <c r="B7" s="19" t="s">
        <v>22</v>
      </c>
      <c r="C7" s="20" t="s">
        <v>22</v>
      </c>
      <c r="D7" s="19" t="s">
        <v>22</v>
      </c>
      <c r="E7" s="19" t="s">
        <v>9</v>
      </c>
      <c r="F7" s="19" t="s">
        <v>23</v>
      </c>
      <c r="G7" s="19" t="s">
        <v>23</v>
      </c>
    </row>
    <row r="8" spans="1:7" ht="15" x14ac:dyDescent="0.25">
      <c r="A8" s="19">
        <v>7</v>
      </c>
      <c r="B8" s="19" t="s">
        <v>24</v>
      </c>
      <c r="C8" s="20" t="s">
        <v>24</v>
      </c>
      <c r="D8" s="19" t="s">
        <v>24</v>
      </c>
      <c r="E8" s="19" t="s">
        <v>9</v>
      </c>
      <c r="F8" s="19" t="s">
        <v>25</v>
      </c>
      <c r="G8" s="19" t="s">
        <v>25</v>
      </c>
    </row>
    <row r="9" spans="1:7" ht="15" x14ac:dyDescent="0.25">
      <c r="A9" s="19">
        <v>8</v>
      </c>
      <c r="B9" s="19" t="s">
        <v>26</v>
      </c>
      <c r="C9" s="20" t="s">
        <v>26</v>
      </c>
      <c r="D9" s="19" t="s">
        <v>26</v>
      </c>
      <c r="E9" s="19" t="s">
        <v>9</v>
      </c>
      <c r="F9" s="19" t="s">
        <v>27</v>
      </c>
      <c r="G9" s="19" t="s">
        <v>27</v>
      </c>
    </row>
    <row r="10" spans="1:7" ht="15" x14ac:dyDescent="0.25">
      <c r="A10" s="19">
        <v>9</v>
      </c>
      <c r="B10" s="19" t="s">
        <v>28</v>
      </c>
      <c r="C10" s="20" t="s">
        <v>29</v>
      </c>
      <c r="D10" s="19" t="s">
        <v>28</v>
      </c>
      <c r="E10" s="19" t="s">
        <v>9</v>
      </c>
      <c r="F10" s="19" t="s">
        <v>30</v>
      </c>
      <c r="G10" s="19" t="s">
        <v>30</v>
      </c>
    </row>
    <row r="11" spans="1:7" ht="15" x14ac:dyDescent="0.25">
      <c r="A11" s="19">
        <v>10</v>
      </c>
      <c r="B11" s="19" t="s">
        <v>31</v>
      </c>
      <c r="C11" s="20" t="s">
        <v>32</v>
      </c>
      <c r="D11" s="19" t="s">
        <v>31</v>
      </c>
      <c r="E11" s="19" t="s">
        <v>9</v>
      </c>
      <c r="F11" s="19" t="s">
        <v>33</v>
      </c>
      <c r="G11" s="19" t="s">
        <v>33</v>
      </c>
    </row>
    <row r="12" spans="1:7" ht="15.6" x14ac:dyDescent="0.25">
      <c r="A12" s="19">
        <v>11</v>
      </c>
      <c r="B12" s="23" t="s">
        <v>180</v>
      </c>
      <c r="C12" s="22" t="s">
        <v>1</v>
      </c>
      <c r="D12" s="23" t="s">
        <v>163</v>
      </c>
      <c r="E12" s="19" t="s">
        <v>9</v>
      </c>
      <c r="F12" s="19" t="s">
        <v>34</v>
      </c>
      <c r="G12" s="19" t="s">
        <v>34</v>
      </c>
    </row>
    <row r="13" spans="1:7" ht="15.6" x14ac:dyDescent="0.25">
      <c r="A13" s="19">
        <v>12</v>
      </c>
      <c r="B13" s="23" t="s">
        <v>181</v>
      </c>
      <c r="C13" s="22" t="s">
        <v>1</v>
      </c>
      <c r="D13" s="23" t="s">
        <v>164</v>
      </c>
      <c r="E13" s="19" t="s">
        <v>9</v>
      </c>
      <c r="F13" s="19" t="s">
        <v>35</v>
      </c>
      <c r="G13" s="19" t="s">
        <v>35</v>
      </c>
    </row>
    <row r="14" spans="1:7" ht="15.6" x14ac:dyDescent="0.25">
      <c r="A14" s="19">
        <v>13</v>
      </c>
      <c r="B14" s="23" t="s">
        <v>182</v>
      </c>
      <c r="C14" s="22" t="s">
        <v>1</v>
      </c>
      <c r="D14" s="23" t="s">
        <v>165</v>
      </c>
      <c r="E14" s="19" t="s">
        <v>9</v>
      </c>
      <c r="F14" s="19" t="s">
        <v>36</v>
      </c>
      <c r="G14" s="19" t="s">
        <v>36</v>
      </c>
    </row>
    <row r="15" spans="1:7" ht="15.6" x14ac:dyDescent="0.25">
      <c r="A15" s="19">
        <v>14</v>
      </c>
      <c r="B15" s="23" t="s">
        <v>183</v>
      </c>
      <c r="C15" s="22" t="s">
        <v>1</v>
      </c>
      <c r="D15" s="23" t="s">
        <v>166</v>
      </c>
      <c r="E15" s="19" t="s">
        <v>9</v>
      </c>
      <c r="F15" s="19" t="s">
        <v>37</v>
      </c>
      <c r="G15" s="19" t="s">
        <v>37</v>
      </c>
    </row>
    <row r="16" spans="1:7" ht="15.6" x14ac:dyDescent="0.25">
      <c r="A16" s="19">
        <v>15</v>
      </c>
      <c r="B16" s="23" t="s">
        <v>184</v>
      </c>
      <c r="C16" s="22" t="s">
        <v>1</v>
      </c>
      <c r="D16" s="23" t="s">
        <v>167</v>
      </c>
      <c r="E16" s="19" t="s">
        <v>9</v>
      </c>
      <c r="F16" s="19" t="s">
        <v>38</v>
      </c>
      <c r="G16" s="19" t="s">
        <v>38</v>
      </c>
    </row>
    <row r="17" spans="1:7" ht="15.6" x14ac:dyDescent="0.25">
      <c r="A17" s="19">
        <v>16</v>
      </c>
      <c r="B17" s="23" t="s">
        <v>185</v>
      </c>
      <c r="C17" s="22" t="s">
        <v>1</v>
      </c>
      <c r="D17" s="23" t="s">
        <v>168</v>
      </c>
      <c r="E17" s="19" t="s">
        <v>9</v>
      </c>
      <c r="F17" s="19" t="s">
        <v>39</v>
      </c>
      <c r="G17" s="19" t="s">
        <v>39</v>
      </c>
    </row>
    <row r="18" spans="1:7" ht="15.6" x14ac:dyDescent="0.25">
      <c r="A18" s="19">
        <v>17</v>
      </c>
      <c r="B18" s="23" t="s">
        <v>186</v>
      </c>
      <c r="C18" s="22" t="s">
        <v>1</v>
      </c>
      <c r="D18" s="23" t="s">
        <v>169</v>
      </c>
      <c r="E18" s="19" t="s">
        <v>9</v>
      </c>
      <c r="F18" s="19" t="s">
        <v>40</v>
      </c>
      <c r="G18" s="19" t="s">
        <v>40</v>
      </c>
    </row>
    <row r="19" spans="1:7" ht="15.6" x14ac:dyDescent="0.25">
      <c r="A19" s="19">
        <v>18</v>
      </c>
      <c r="B19" s="23" t="s">
        <v>187</v>
      </c>
      <c r="C19" s="22" t="s">
        <v>1</v>
      </c>
      <c r="D19" s="23" t="s">
        <v>170</v>
      </c>
      <c r="E19" s="19" t="s">
        <v>9</v>
      </c>
      <c r="F19" s="19" t="s">
        <v>41</v>
      </c>
      <c r="G19" s="19" t="s">
        <v>41</v>
      </c>
    </row>
    <row r="20" spans="1:7" ht="15.6" x14ac:dyDescent="0.25">
      <c r="A20" s="19">
        <v>19</v>
      </c>
      <c r="B20" s="23" t="s">
        <v>188</v>
      </c>
      <c r="C20" s="22" t="s">
        <v>1</v>
      </c>
      <c r="D20" s="23" t="s">
        <v>171</v>
      </c>
      <c r="E20" s="19" t="s">
        <v>9</v>
      </c>
      <c r="F20" s="19" t="s">
        <v>42</v>
      </c>
      <c r="G20" s="19" t="s">
        <v>42</v>
      </c>
    </row>
    <row r="21" spans="1:7" ht="15.6" x14ac:dyDescent="0.25">
      <c r="A21" s="19">
        <v>20</v>
      </c>
      <c r="B21" s="23" t="s">
        <v>189</v>
      </c>
      <c r="C21" s="22" t="s">
        <v>1</v>
      </c>
      <c r="D21" s="23" t="s">
        <v>172</v>
      </c>
      <c r="E21" s="19" t="s">
        <v>9</v>
      </c>
      <c r="F21" s="19" t="s">
        <v>43</v>
      </c>
      <c r="G21" s="19" t="s">
        <v>43</v>
      </c>
    </row>
    <row r="22" spans="1:7" ht="15.6" x14ac:dyDescent="0.25">
      <c r="A22" s="19">
        <v>21</v>
      </c>
      <c r="B22" s="23" t="s">
        <v>190</v>
      </c>
      <c r="C22" s="22" t="s">
        <v>1</v>
      </c>
      <c r="D22" s="23" t="s">
        <v>173</v>
      </c>
      <c r="E22" s="19" t="s">
        <v>9</v>
      </c>
      <c r="F22" s="19" t="s">
        <v>44</v>
      </c>
      <c r="G22" s="19" t="s">
        <v>44</v>
      </c>
    </row>
    <row r="23" spans="1:7" ht="15.6" x14ac:dyDescent="0.25">
      <c r="A23" s="19">
        <v>22</v>
      </c>
      <c r="B23" s="23" t="s">
        <v>191</v>
      </c>
      <c r="C23" s="22" t="s">
        <v>1</v>
      </c>
      <c r="D23" s="23" t="s">
        <v>174</v>
      </c>
      <c r="E23" s="19" t="s">
        <v>9</v>
      </c>
      <c r="F23" s="19" t="s">
        <v>45</v>
      </c>
      <c r="G23" s="19" t="s">
        <v>45</v>
      </c>
    </row>
    <row r="24" spans="1:7" ht="15.6" x14ac:dyDescent="0.25">
      <c r="A24" s="19">
        <v>23</v>
      </c>
      <c r="B24" s="23" t="s">
        <v>192</v>
      </c>
      <c r="C24" s="22" t="s">
        <v>1</v>
      </c>
      <c r="D24" s="23" t="s">
        <v>175</v>
      </c>
      <c r="E24" s="19" t="s">
        <v>9</v>
      </c>
      <c r="F24" s="19" t="s">
        <v>46</v>
      </c>
      <c r="G24" s="19" t="s">
        <v>46</v>
      </c>
    </row>
    <row r="25" spans="1:7" ht="15.6" x14ac:dyDescent="0.25">
      <c r="A25" s="19">
        <v>24</v>
      </c>
      <c r="B25" s="23" t="s">
        <v>193</v>
      </c>
      <c r="C25" s="22" t="s">
        <v>1</v>
      </c>
      <c r="D25" s="23" t="s">
        <v>176</v>
      </c>
      <c r="E25" s="19" t="s">
        <v>9</v>
      </c>
      <c r="F25" s="19" t="s">
        <v>47</v>
      </c>
      <c r="G25" s="19" t="s">
        <v>47</v>
      </c>
    </row>
    <row r="26" spans="1:7" ht="15.6" x14ac:dyDescent="0.25">
      <c r="A26" s="19">
        <v>25</v>
      </c>
      <c r="B26" s="23" t="s">
        <v>194</v>
      </c>
      <c r="C26" s="22" t="s">
        <v>1</v>
      </c>
      <c r="D26" s="23" t="s">
        <v>177</v>
      </c>
      <c r="E26" s="19" t="s">
        <v>9</v>
      </c>
      <c r="F26" s="19" t="s">
        <v>48</v>
      </c>
      <c r="G26" s="19" t="s">
        <v>48</v>
      </c>
    </row>
    <row r="27" spans="1:7" ht="15.6" x14ac:dyDescent="0.25">
      <c r="A27" s="19">
        <v>26</v>
      </c>
      <c r="B27" s="23" t="s">
        <v>195</v>
      </c>
      <c r="C27" s="22" t="s">
        <v>1</v>
      </c>
      <c r="D27" s="23" t="s">
        <v>178</v>
      </c>
      <c r="E27" s="19" t="s">
        <v>9</v>
      </c>
      <c r="F27" s="19" t="s">
        <v>49</v>
      </c>
      <c r="G27" s="19" t="s">
        <v>49</v>
      </c>
    </row>
    <row r="28" spans="1:7" ht="15.6" x14ac:dyDescent="0.25">
      <c r="A28" s="19">
        <v>27</v>
      </c>
      <c r="B28" s="23" t="s">
        <v>196</v>
      </c>
      <c r="C28" s="22" t="s">
        <v>1</v>
      </c>
      <c r="D28" s="23" t="s">
        <v>179</v>
      </c>
      <c r="E28" s="19" t="s">
        <v>9</v>
      </c>
      <c r="F28" s="19" t="s">
        <v>50</v>
      </c>
      <c r="G28" s="19" t="s">
        <v>50</v>
      </c>
    </row>
    <row r="29" spans="1:7" ht="15.6" x14ac:dyDescent="0.25">
      <c r="A29" s="19">
        <v>28</v>
      </c>
      <c r="B29" s="21" t="s">
        <v>51</v>
      </c>
      <c r="C29" s="22" t="s">
        <v>1</v>
      </c>
      <c r="D29" s="21" t="s">
        <v>52</v>
      </c>
      <c r="E29" s="19" t="s">
        <v>9</v>
      </c>
      <c r="F29" s="19" t="s">
        <v>53</v>
      </c>
      <c r="G29" s="19" t="s">
        <v>53</v>
      </c>
    </row>
    <row r="30" spans="1:7" ht="15.6" x14ac:dyDescent="0.25">
      <c r="A30" s="19">
        <v>29</v>
      </c>
      <c r="B30" s="21" t="s">
        <v>54</v>
      </c>
      <c r="C30" s="22" t="s">
        <v>1</v>
      </c>
      <c r="D30" s="21" t="s">
        <v>55</v>
      </c>
      <c r="E30" s="19" t="s">
        <v>9</v>
      </c>
      <c r="F30" s="19" t="s">
        <v>56</v>
      </c>
      <c r="G30" s="19" t="s">
        <v>56</v>
      </c>
    </row>
    <row r="31" spans="1:7" ht="15.6" x14ac:dyDescent="0.25">
      <c r="A31" s="19">
        <v>30</v>
      </c>
      <c r="B31" s="21" t="s">
        <v>57</v>
      </c>
      <c r="C31" s="22" t="s">
        <v>1</v>
      </c>
      <c r="D31" s="21" t="s">
        <v>58</v>
      </c>
      <c r="E31" s="19" t="s">
        <v>9</v>
      </c>
      <c r="F31" s="19" t="s">
        <v>59</v>
      </c>
      <c r="G31" s="19" t="s">
        <v>59</v>
      </c>
    </row>
    <row r="32" spans="1:7" ht="15.6" x14ac:dyDescent="0.25">
      <c r="A32" s="19">
        <v>31</v>
      </c>
      <c r="B32" s="21" t="s">
        <v>60</v>
      </c>
      <c r="C32" s="22" t="s">
        <v>1</v>
      </c>
      <c r="D32" s="21" t="s">
        <v>61</v>
      </c>
      <c r="E32" s="19" t="s">
        <v>9</v>
      </c>
      <c r="F32" s="19" t="s">
        <v>62</v>
      </c>
      <c r="G32" s="19" t="s">
        <v>62</v>
      </c>
    </row>
    <row r="33" spans="1:7" ht="15.6" x14ac:dyDescent="0.25">
      <c r="A33" s="19">
        <v>32</v>
      </c>
      <c r="B33" s="21" t="s">
        <v>63</v>
      </c>
      <c r="C33" s="22" t="s">
        <v>1</v>
      </c>
      <c r="D33" s="21" t="s">
        <v>64</v>
      </c>
      <c r="E33" s="19" t="s">
        <v>9</v>
      </c>
      <c r="F33" s="19" t="s">
        <v>65</v>
      </c>
      <c r="G33" s="19" t="s">
        <v>65</v>
      </c>
    </row>
    <row r="34" spans="1:7" ht="15.6" x14ac:dyDescent="0.25">
      <c r="A34" s="19">
        <v>33</v>
      </c>
      <c r="B34" s="21" t="s">
        <v>66</v>
      </c>
      <c r="C34" s="22" t="s">
        <v>1</v>
      </c>
      <c r="D34" s="21" t="s">
        <v>67</v>
      </c>
      <c r="E34" s="19" t="s">
        <v>9</v>
      </c>
      <c r="F34" s="19" t="s">
        <v>68</v>
      </c>
      <c r="G34" s="19" t="s">
        <v>68</v>
      </c>
    </row>
    <row r="35" spans="1:7" ht="15.6" x14ac:dyDescent="0.25">
      <c r="A35" s="19">
        <v>34</v>
      </c>
      <c r="B35" s="21" t="s">
        <v>69</v>
      </c>
      <c r="C35" s="22" t="s">
        <v>1</v>
      </c>
      <c r="D35" s="21" t="s">
        <v>70</v>
      </c>
      <c r="E35" s="19" t="s">
        <v>9</v>
      </c>
      <c r="F35" s="19" t="s">
        <v>71</v>
      </c>
      <c r="G35" s="19" t="s">
        <v>71</v>
      </c>
    </row>
    <row r="36" spans="1:7" ht="15.6" x14ac:dyDescent="0.25">
      <c r="A36" s="19">
        <v>35</v>
      </c>
      <c r="B36" s="21" t="s">
        <v>72</v>
      </c>
      <c r="C36" s="22" t="s">
        <v>1</v>
      </c>
      <c r="D36" s="21" t="s">
        <v>73</v>
      </c>
      <c r="E36" s="19" t="s">
        <v>9</v>
      </c>
      <c r="F36" s="19" t="s">
        <v>74</v>
      </c>
      <c r="G36" s="19" t="s">
        <v>74</v>
      </c>
    </row>
    <row r="37" spans="1:7" ht="15.6" x14ac:dyDescent="0.25">
      <c r="A37" s="19">
        <v>36</v>
      </c>
      <c r="B37" s="21" t="s">
        <v>75</v>
      </c>
      <c r="C37" s="22" t="s">
        <v>1</v>
      </c>
      <c r="D37" s="21" t="s">
        <v>76</v>
      </c>
      <c r="E37" s="19" t="s">
        <v>9</v>
      </c>
      <c r="F37" s="19" t="s">
        <v>77</v>
      </c>
      <c r="G37" s="19" t="s">
        <v>77</v>
      </c>
    </row>
    <row r="38" spans="1:7" ht="15.6" x14ac:dyDescent="0.25">
      <c r="A38" s="19">
        <v>37</v>
      </c>
      <c r="B38" s="21" t="s">
        <v>78</v>
      </c>
      <c r="C38" s="22" t="s">
        <v>1</v>
      </c>
      <c r="D38" s="21" t="s">
        <v>79</v>
      </c>
      <c r="E38" s="19" t="s">
        <v>9</v>
      </c>
      <c r="F38" s="19" t="s">
        <v>80</v>
      </c>
      <c r="G38" s="19" t="s">
        <v>80</v>
      </c>
    </row>
    <row r="39" spans="1:7" ht="15.6" x14ac:dyDescent="0.25">
      <c r="A39" s="19">
        <v>38</v>
      </c>
      <c r="B39" s="21" t="s">
        <v>81</v>
      </c>
      <c r="C39" s="22" t="s">
        <v>1</v>
      </c>
      <c r="D39" s="21" t="s">
        <v>82</v>
      </c>
      <c r="E39" s="19" t="s">
        <v>9</v>
      </c>
      <c r="F39" s="19" t="s">
        <v>83</v>
      </c>
      <c r="G39" s="19" t="s">
        <v>83</v>
      </c>
    </row>
    <row r="40" spans="1:7" ht="15.6" x14ac:dyDescent="0.25">
      <c r="A40" s="19">
        <v>39</v>
      </c>
      <c r="B40" s="21" t="s">
        <v>84</v>
      </c>
      <c r="C40" s="22" t="s">
        <v>1</v>
      </c>
      <c r="D40" s="21" t="s">
        <v>85</v>
      </c>
      <c r="E40" s="19" t="s">
        <v>9</v>
      </c>
      <c r="F40" s="19" t="s">
        <v>86</v>
      </c>
      <c r="G40" s="19" t="s">
        <v>86</v>
      </c>
    </row>
    <row r="41" spans="1:7" ht="15.6" x14ac:dyDescent="0.25">
      <c r="A41" s="19">
        <v>40</v>
      </c>
      <c r="B41" s="21" t="s">
        <v>87</v>
      </c>
      <c r="C41" s="22" t="s">
        <v>1</v>
      </c>
      <c r="D41" s="21" t="s">
        <v>88</v>
      </c>
      <c r="E41" s="19" t="s">
        <v>9</v>
      </c>
      <c r="F41" s="19" t="s">
        <v>89</v>
      </c>
      <c r="G41" s="19" t="s">
        <v>89</v>
      </c>
    </row>
    <row r="42" spans="1:7" ht="15.6" x14ac:dyDescent="0.25">
      <c r="A42" s="19">
        <v>41</v>
      </c>
      <c r="B42" s="21" t="s">
        <v>90</v>
      </c>
      <c r="C42" s="22" t="s">
        <v>1</v>
      </c>
      <c r="D42" s="21" t="s">
        <v>91</v>
      </c>
      <c r="E42" s="19" t="s">
        <v>9</v>
      </c>
      <c r="F42" s="19" t="s">
        <v>92</v>
      </c>
      <c r="G42" s="19" t="s">
        <v>92</v>
      </c>
    </row>
    <row r="43" spans="1:7" ht="15.6" x14ac:dyDescent="0.25">
      <c r="A43" s="19">
        <v>42</v>
      </c>
      <c r="B43" s="21" t="s">
        <v>93</v>
      </c>
      <c r="C43" s="22" t="s">
        <v>1</v>
      </c>
      <c r="D43" s="21" t="s">
        <v>94</v>
      </c>
      <c r="E43" s="19" t="s">
        <v>9</v>
      </c>
      <c r="F43" s="19" t="s">
        <v>95</v>
      </c>
      <c r="G43" s="19" t="s">
        <v>95</v>
      </c>
    </row>
    <row r="44" spans="1:7" ht="15.6" x14ac:dyDescent="0.25">
      <c r="A44" s="19">
        <v>43</v>
      </c>
      <c r="B44" s="21" t="s">
        <v>96</v>
      </c>
      <c r="C44" s="22" t="s">
        <v>1</v>
      </c>
      <c r="D44" s="21" t="s">
        <v>97</v>
      </c>
      <c r="E44" s="19" t="s">
        <v>9</v>
      </c>
      <c r="F44" s="19" t="s">
        <v>98</v>
      </c>
      <c r="G44" s="19" t="s">
        <v>98</v>
      </c>
    </row>
    <row r="45" spans="1:7" ht="15.6" x14ac:dyDescent="0.25">
      <c r="A45" s="19">
        <v>44</v>
      </c>
      <c r="B45" s="21" t="s">
        <v>99</v>
      </c>
      <c r="C45" s="22" t="s">
        <v>1</v>
      </c>
      <c r="D45" s="21" t="s">
        <v>100</v>
      </c>
      <c r="E45" s="19" t="s">
        <v>9</v>
      </c>
      <c r="F45" s="19" t="s">
        <v>101</v>
      </c>
      <c r="G45" s="19" t="s">
        <v>101</v>
      </c>
    </row>
    <row r="46" spans="1:7" ht="15.6" x14ac:dyDescent="0.25">
      <c r="A46" s="19">
        <v>45</v>
      </c>
      <c r="B46" s="21" t="s">
        <v>102</v>
      </c>
      <c r="C46" s="22" t="s">
        <v>1</v>
      </c>
      <c r="D46" s="21" t="s">
        <v>103</v>
      </c>
      <c r="E46" s="19" t="s">
        <v>9</v>
      </c>
      <c r="F46" s="19" t="s">
        <v>104</v>
      </c>
      <c r="G46" s="19" t="s">
        <v>104</v>
      </c>
    </row>
    <row r="47" spans="1:7" ht="15.6" x14ac:dyDescent="0.25">
      <c r="A47" s="19">
        <v>46</v>
      </c>
      <c r="B47" s="21" t="s">
        <v>105</v>
      </c>
      <c r="C47" s="22" t="s">
        <v>1</v>
      </c>
      <c r="D47" s="21" t="s">
        <v>106</v>
      </c>
      <c r="E47" s="19" t="s">
        <v>9</v>
      </c>
      <c r="F47" s="19" t="s">
        <v>107</v>
      </c>
      <c r="G47" s="19" t="s">
        <v>107</v>
      </c>
    </row>
    <row r="48" spans="1:7" ht="15.6" x14ac:dyDescent="0.25">
      <c r="A48" s="19">
        <v>47</v>
      </c>
      <c r="B48" s="21" t="s">
        <v>108</v>
      </c>
      <c r="C48" s="22" t="s">
        <v>1</v>
      </c>
      <c r="D48" s="21" t="s">
        <v>109</v>
      </c>
      <c r="E48" s="19" t="s">
        <v>9</v>
      </c>
      <c r="F48" s="19" t="s">
        <v>110</v>
      </c>
      <c r="G48" s="19" t="s">
        <v>110</v>
      </c>
    </row>
    <row r="49" spans="1:7" ht="15.6" x14ac:dyDescent="0.25">
      <c r="A49" s="19">
        <v>48</v>
      </c>
      <c r="B49" s="21" t="s">
        <v>111</v>
      </c>
      <c r="C49" s="22" t="s">
        <v>1</v>
      </c>
      <c r="D49" s="21" t="s">
        <v>112</v>
      </c>
      <c r="E49" s="19" t="s">
        <v>9</v>
      </c>
      <c r="F49" s="19" t="s">
        <v>113</v>
      </c>
      <c r="G49" s="19" t="s">
        <v>113</v>
      </c>
    </row>
    <row r="50" spans="1:7" ht="15.6" x14ac:dyDescent="0.25">
      <c r="A50" s="19">
        <v>49</v>
      </c>
      <c r="B50" s="21" t="s">
        <v>114</v>
      </c>
      <c r="C50" s="22" t="s">
        <v>1</v>
      </c>
      <c r="D50" s="21" t="s">
        <v>115</v>
      </c>
      <c r="E50" s="19" t="s">
        <v>9</v>
      </c>
      <c r="F50" s="19" t="s">
        <v>116</v>
      </c>
      <c r="G50" s="19" t="s">
        <v>116</v>
      </c>
    </row>
    <row r="51" spans="1:7" ht="15.6" x14ac:dyDescent="0.25">
      <c r="A51" s="19">
        <v>50</v>
      </c>
      <c r="B51" s="21" t="s">
        <v>117</v>
      </c>
      <c r="C51" s="22" t="s">
        <v>1</v>
      </c>
      <c r="D51" s="21" t="s">
        <v>118</v>
      </c>
      <c r="E51" s="19" t="s">
        <v>9</v>
      </c>
      <c r="F51" s="19" t="s">
        <v>119</v>
      </c>
      <c r="G51" s="19" t="s">
        <v>119</v>
      </c>
    </row>
    <row r="52" spans="1:7" ht="15.6" x14ac:dyDescent="0.25">
      <c r="A52" s="19">
        <v>51</v>
      </c>
      <c r="B52" s="21" t="s">
        <v>120</v>
      </c>
      <c r="C52" s="22" t="s">
        <v>1</v>
      </c>
      <c r="D52" s="21" t="s">
        <v>121</v>
      </c>
      <c r="E52" s="19" t="s">
        <v>9</v>
      </c>
      <c r="F52" s="19" t="s">
        <v>122</v>
      </c>
      <c r="G52" s="19" t="s">
        <v>122</v>
      </c>
    </row>
    <row r="53" spans="1:7" ht="15.6" x14ac:dyDescent="0.25">
      <c r="A53" s="19">
        <v>52</v>
      </c>
      <c r="B53" s="21" t="s">
        <v>123</v>
      </c>
      <c r="C53" s="22" t="s">
        <v>1</v>
      </c>
      <c r="D53" s="21" t="s">
        <v>124</v>
      </c>
      <c r="E53" s="19" t="s">
        <v>9</v>
      </c>
      <c r="F53" s="19" t="s">
        <v>125</v>
      </c>
      <c r="G53" s="19" t="s">
        <v>125</v>
      </c>
    </row>
    <row r="54" spans="1:7" ht="15.6" x14ac:dyDescent="0.25">
      <c r="A54" s="19">
        <v>53</v>
      </c>
      <c r="B54" s="21" t="s">
        <v>123</v>
      </c>
      <c r="C54" s="22" t="s">
        <v>1</v>
      </c>
      <c r="D54" s="21" t="s">
        <v>126</v>
      </c>
      <c r="E54" s="19" t="s">
        <v>9</v>
      </c>
      <c r="F54" s="19" t="s">
        <v>127</v>
      </c>
      <c r="G54" s="19" t="s">
        <v>127</v>
      </c>
    </row>
    <row r="55" spans="1:7" x14ac:dyDescent="0.25">
      <c r="C55"/>
    </row>
    <row r="56" spans="1:7" x14ac:dyDescent="0.25">
      <c r="C56"/>
    </row>
    <row r="57" spans="1:7" x14ac:dyDescent="0.25">
      <c r="C57"/>
    </row>
  </sheetData>
  <phoneticPr fontId="7" type="noConversion"/>
  <dataValidations count="1">
    <dataValidation type="list" allowBlank="1" showInputMessage="1" showErrorMessage="1" sqref="C2 C12:C54" xr:uid="{00000000-0002-0000-0000-000000000000}">
      <formula1>"唤醒词,命令词,负性词,播报语,欢迎语,休息语,增大音量,减小音量,最大音量,中等音量,最小音量,开播报,关播报"</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7"/>
  <sheetViews>
    <sheetView topLeftCell="B23" zoomScale="145" zoomScaleNormal="145" workbookViewId="0">
      <selection activeCell="B20" sqref="B20"/>
    </sheetView>
  </sheetViews>
  <sheetFormatPr defaultColWidth="9" defaultRowHeight="13.8" x14ac:dyDescent="0.25"/>
  <cols>
    <col min="1" max="1" width="2.88671875" customWidth="1"/>
    <col min="2" max="2" width="103.88671875" customWidth="1"/>
  </cols>
  <sheetData>
    <row r="1" spans="1:2" ht="3.75" customHeight="1" x14ac:dyDescent="0.25">
      <c r="A1" s="24"/>
    </row>
    <row r="2" spans="1:2" ht="17.399999999999999" x14ac:dyDescent="0.3">
      <c r="A2" s="24"/>
      <c r="B2" s="2" t="s">
        <v>128</v>
      </c>
    </row>
    <row r="3" spans="1:2" x14ac:dyDescent="0.25">
      <c r="A3" s="24"/>
      <c r="B3" s="3" t="s">
        <v>129</v>
      </c>
    </row>
    <row r="4" spans="1:2" x14ac:dyDescent="0.25">
      <c r="A4" s="24"/>
      <c r="B4" s="3" t="s">
        <v>130</v>
      </c>
    </row>
    <row r="5" spans="1:2" x14ac:dyDescent="0.25">
      <c r="A5" s="24"/>
      <c r="B5" s="3" t="s">
        <v>131</v>
      </c>
    </row>
    <row r="6" spans="1:2" x14ac:dyDescent="0.25">
      <c r="A6" s="24"/>
      <c r="B6" s="3" t="s">
        <v>132</v>
      </c>
    </row>
    <row r="7" spans="1:2" x14ac:dyDescent="0.25">
      <c r="A7" s="24"/>
      <c r="B7" s="3" t="s">
        <v>133</v>
      </c>
    </row>
    <row r="8" spans="1:2" x14ac:dyDescent="0.25">
      <c r="A8" s="24"/>
      <c r="B8" s="3" t="s">
        <v>134</v>
      </c>
    </row>
    <row r="9" spans="1:2" x14ac:dyDescent="0.25">
      <c r="A9" s="24"/>
      <c r="B9" s="3" t="s">
        <v>135</v>
      </c>
    </row>
    <row r="10" spans="1:2" x14ac:dyDescent="0.25">
      <c r="A10" s="24"/>
      <c r="B10" s="3" t="s">
        <v>136</v>
      </c>
    </row>
    <row r="11" spans="1:2" x14ac:dyDescent="0.25">
      <c r="A11" s="24"/>
      <c r="B11" s="3" t="s">
        <v>137</v>
      </c>
    </row>
    <row r="12" spans="1:2" ht="96.6" x14ac:dyDescent="0.25">
      <c r="A12" s="24"/>
      <c r="B12" s="4" t="s">
        <v>138</v>
      </c>
    </row>
    <row r="13" spans="1:2" x14ac:dyDescent="0.25">
      <c r="A13" s="1"/>
      <c r="B13" s="5"/>
    </row>
    <row r="14" spans="1:2" ht="17.399999999999999" x14ac:dyDescent="0.3">
      <c r="A14" s="1"/>
      <c r="B14" s="6" t="s">
        <v>0</v>
      </c>
    </row>
    <row r="15" spans="1:2" x14ac:dyDescent="0.25">
      <c r="A15" s="1"/>
      <c r="B15" s="7" t="s">
        <v>139</v>
      </c>
    </row>
    <row r="16" spans="1:2" x14ac:dyDescent="0.25">
      <c r="A16" s="1"/>
      <c r="B16" s="8" t="s">
        <v>140</v>
      </c>
    </row>
    <row r="17" spans="1:2" x14ac:dyDescent="0.25">
      <c r="A17" s="1"/>
      <c r="B17" s="7" t="s">
        <v>141</v>
      </c>
    </row>
    <row r="18" spans="1:2" ht="27.6" x14ac:dyDescent="0.25">
      <c r="A18" s="1"/>
      <c r="B18" s="8" t="s">
        <v>142</v>
      </c>
    </row>
    <row r="19" spans="1:2" x14ac:dyDescent="0.25">
      <c r="A19" s="1"/>
      <c r="B19" s="9" t="s">
        <v>143</v>
      </c>
    </row>
    <row r="20" spans="1:2" x14ac:dyDescent="0.25">
      <c r="A20" s="1"/>
      <c r="B20" s="5"/>
    </row>
    <row r="21" spans="1:2" ht="17.399999999999999" x14ac:dyDescent="0.3">
      <c r="A21" s="1"/>
      <c r="B21" s="10" t="s">
        <v>144</v>
      </c>
    </row>
    <row r="22" spans="1:2" ht="41.4" x14ac:dyDescent="0.25">
      <c r="A22" s="1"/>
      <c r="B22" s="11" t="s">
        <v>145</v>
      </c>
    </row>
    <row r="23" spans="1:2" ht="41.4" x14ac:dyDescent="0.25">
      <c r="A23" s="1"/>
      <c r="B23" s="11" t="s">
        <v>146</v>
      </c>
    </row>
    <row r="24" spans="1:2" ht="27.6" x14ac:dyDescent="0.25">
      <c r="A24" s="1"/>
      <c r="B24" s="4" t="s">
        <v>147</v>
      </c>
    </row>
    <row r="25" spans="1:2" x14ac:dyDescent="0.25">
      <c r="A25" s="1"/>
      <c r="B25" s="5"/>
    </row>
    <row r="26" spans="1:2" ht="17.399999999999999" x14ac:dyDescent="0.3">
      <c r="B26" s="6" t="s">
        <v>148</v>
      </c>
    </row>
    <row r="27" spans="1:2" x14ac:dyDescent="0.25">
      <c r="B27" s="7" t="s">
        <v>149</v>
      </c>
    </row>
    <row r="28" spans="1:2" x14ac:dyDescent="0.25">
      <c r="B28" s="7" t="s">
        <v>150</v>
      </c>
    </row>
    <row r="29" spans="1:2" x14ac:dyDescent="0.25">
      <c r="B29" s="7" t="s">
        <v>151</v>
      </c>
    </row>
    <row r="30" spans="1:2" ht="69" x14ac:dyDescent="0.25">
      <c r="B30" s="8" t="s">
        <v>152</v>
      </c>
    </row>
    <row r="31" spans="1:2" ht="69" x14ac:dyDescent="0.25">
      <c r="B31" s="8" t="s">
        <v>153</v>
      </c>
    </row>
    <row r="32" spans="1:2" ht="82.8" x14ac:dyDescent="0.25">
      <c r="B32" s="12" t="s">
        <v>154</v>
      </c>
    </row>
    <row r="34" spans="2:2" ht="17.399999999999999" x14ac:dyDescent="0.3">
      <c r="B34" s="2" t="s">
        <v>4</v>
      </c>
    </row>
    <row r="35" spans="2:2" x14ac:dyDescent="0.25">
      <c r="B35" s="3" t="s">
        <v>155</v>
      </c>
    </row>
    <row r="36" spans="2:2" x14ac:dyDescent="0.25">
      <c r="B36" s="3" t="s">
        <v>156</v>
      </c>
    </row>
    <row r="37" spans="2:2" x14ac:dyDescent="0.25">
      <c r="B37" s="13" t="s">
        <v>157</v>
      </c>
    </row>
    <row r="39" spans="2:2" ht="17.399999999999999" x14ac:dyDescent="0.3">
      <c r="B39" s="14" t="s">
        <v>5</v>
      </c>
    </row>
    <row r="40" spans="2:2" x14ac:dyDescent="0.25">
      <c r="B40" s="15" t="s">
        <v>158</v>
      </c>
    </row>
    <row r="42" spans="2:2" ht="17.399999999999999" x14ac:dyDescent="0.3">
      <c r="B42" s="2" t="s">
        <v>6</v>
      </c>
    </row>
    <row r="43" spans="2:2" x14ac:dyDescent="0.25">
      <c r="B43" s="13" t="s">
        <v>159</v>
      </c>
    </row>
    <row r="45" spans="2:2" ht="17.399999999999999" x14ac:dyDescent="0.3">
      <c r="B45" s="6" t="s">
        <v>160</v>
      </c>
    </row>
    <row r="46" spans="2:2" ht="27.6" x14ac:dyDescent="0.25">
      <c r="B46" s="9" t="s">
        <v>161</v>
      </c>
    </row>
    <row r="47" spans="2:2" ht="27.6" x14ac:dyDescent="0.25">
      <c r="B47" s="9" t="s">
        <v>162</v>
      </c>
    </row>
  </sheetData>
  <mergeCells count="1">
    <mergeCell ref="A1:A12"/>
  </mergeCells>
  <phoneticPr fontId="7"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1">
    <comment s:ref="C1" rgbClr="37CA44"/>
  </commentList>
</comments>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命令词预处理</vt:lpstr>
      <vt:lpstr>填写说明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hengyi quan</cp:lastModifiedBy>
  <dcterms:created xsi:type="dcterms:W3CDTF">2015-06-05T18:17:00Z</dcterms:created>
  <dcterms:modified xsi:type="dcterms:W3CDTF">2026-04-29T13:00:40Z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67EB3D2220DB49088CD014C77F66452B_13</vt:lpwstr>
  </property>
  <property fmtid="{D5CDD505-2E9C-101B-9397-08002B2CF9AE}" pid="3" name="KSOProductBuildVer">
    <vt:lpwstr>2052-12.1.0.24655</vt:lpwstr>
  </property>
  <property fmtid="{D5CDD505-2E9C-101B-9397-08002B2CF9AE}" pid="4" name="KSOReadingLayout">
    <vt:bool>true</vt:bool>
  </property>
  <property fmtid="{D5CDD505-2E9C-101B-9397-08002B2CF9AE}" pid="5" name="CalculationRule">
    <vt:i4>0</vt:i4>
  </property>
</Properties>
</file>