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ngelog" sheetId="1" r:id="rId3"/>
    <sheet state="visible" name="Create Account" sheetId="2" r:id="rId4"/>
    <sheet state="visible" name="Login" sheetId="3" r:id="rId5"/>
    <sheet state="visible" name="Admin" sheetId="4" r:id="rId6"/>
    <sheet state="hidden" name="FundTransfer" sheetId="5" r:id="rId7"/>
    <sheet state="hidden" name="BalenceEnquiry" sheetId="6" r:id="rId8"/>
    <sheet state="hidden" name="Inter Bank Fund  Transfer" sheetId="7" r:id="rId9"/>
    <sheet state="hidden" name="Change  password" sheetId="8" r:id="rId10"/>
  </sheets>
  <definedNames>
    <definedName hidden="1" localSheetId="1" name="_xlnm._FilterDatabase">'Create Account'!$A$1:$H$29</definedName>
    <definedName hidden="1" localSheetId="2" name="_xlnm._FilterDatabase">Login!$A$1:$H$29</definedName>
    <definedName hidden="1" localSheetId="3" name="_xlnm._FilterDatabase">Admin!$A$1:$H$73</definedName>
  </definedNames>
  <calcPr/>
</workbook>
</file>

<file path=xl/sharedStrings.xml><?xml version="1.0" encoding="utf-8"?>
<sst xmlns="http://schemas.openxmlformats.org/spreadsheetml/2006/main" count="690" uniqueCount="365">
  <si>
    <t>Version #</t>
  </si>
  <si>
    <t>By</t>
  </si>
  <si>
    <t>Date</t>
  </si>
  <si>
    <t>Description</t>
  </si>
  <si>
    <t>Weam Ezz</t>
  </si>
  <si>
    <t>28/9/2024</t>
  </si>
  <si>
    <t>Initial Draft</t>
  </si>
  <si>
    <t>TestCase#</t>
  </si>
  <si>
    <t>Test Scenario</t>
  </si>
  <si>
    <t>Test Cases</t>
  </si>
  <si>
    <t>Test Steps</t>
  </si>
  <si>
    <t>Test Data</t>
  </si>
  <si>
    <t>Expected Result</t>
  </si>
  <si>
    <t>Actual Result</t>
  </si>
  <si>
    <t>Prerequistes</t>
  </si>
  <si>
    <t>Technique used</t>
  </si>
  <si>
    <t>Testing the Add Account Functionality</t>
  </si>
  <si>
    <t>Try to change the BD</t>
  </si>
  <si>
    <t>1) Enter 1
2) start to fill the info
3) change the BD</t>
  </si>
  <si>
    <t>Ahmed
26
01
02
1999
Masters_Student
Male
EdgesAcademy
Edges123
Edges123</t>
  </si>
  <si>
    <t>The DB should be updated with the previous inputs correctly</t>
  </si>
  <si>
    <t xml:space="preserve">Data change successfully </t>
  </si>
  <si>
    <t>There is a User Assigned to DB</t>
  </si>
  <si>
    <t>Black box</t>
  </si>
  <si>
    <t>Try to change the pass</t>
  </si>
  <si>
    <t>Rania
54
31
12
1970
PHD_Holder
Female
EdgesAcademy2024
Edges_123_$$
Edges123</t>
  </si>
  <si>
    <t>The DB shouldn't be updated with the previous inputs</t>
  </si>
  <si>
    <t>Wrong inputs</t>
  </si>
  <si>
    <t>Try to keep Name empty</t>
  </si>
  <si>
    <t xml:space="preserve"> 1) Enter 1
2) Enter your data exept Name 
3) Enter in name field "."</t>
  </si>
  <si>
    <t>.
54
31
12
1970
PHD_Holder
Female
EdgesAcademy2024
Edges_123_$$
Edges_123_$$</t>
  </si>
  <si>
    <t>A error message that tell you enter your name</t>
  </si>
  <si>
    <t>Try to calculate the age wrong</t>
  </si>
  <si>
    <t>1) Enter 1
2) Enter the DOB right
3) Enter your age wrong</t>
  </si>
  <si>
    <t>Rania
56
31
12
1970
PHD_Holder
Female
EdgesAcademy2024
Edges_123_$$
Edges_123_$$</t>
  </si>
  <si>
    <t>An error message that tell you "Wrong inputs"</t>
  </si>
  <si>
    <t>there is a User Assigned to DB</t>
  </si>
  <si>
    <t>black box</t>
  </si>
  <si>
    <t>Try to write wrong BD that not match the Month</t>
  </si>
  <si>
    <t>1) Enter 1
2) Enter BD 31
3) Enter your month 9</t>
  </si>
  <si>
    <t>Rania
54
31
9
1970
PHD_Holder
Female
EdgesAcademy2024
Edges_123_$$
Edges_123_$$</t>
  </si>
  <si>
    <t>Boundry analysis</t>
  </si>
  <si>
    <t>Try to keep username empty</t>
  </si>
  <si>
    <t>1) Enter 1
2) Enter all your personal data right
3)keep the username empty</t>
  </si>
  <si>
    <t>Rania
54
31
10
1970
PHD_Holder
Female
.
Edges_123_$$
Edges_123_$$</t>
  </si>
  <si>
    <r>
      <rPr>
        <rFont val="Droid Sans"/>
        <b/>
        <sz val="10.0"/>
      </rPr>
      <t xml:space="preserve">  </t>
    </r>
    <r>
      <rPr>
        <rFont val="Droid Sans"/>
        <b val="0"/>
        <sz val="10.0"/>
      </rPr>
      <t>Black box</t>
    </r>
  </si>
  <si>
    <t>Enter short password</t>
  </si>
  <si>
    <t>1) Enter 1
2) Enter all your personal data right
3)Enter short password</t>
  </si>
  <si>
    <t>Rania
54
31
12
1970
PHD_Holder
Female
EdgesAcademy2024
Edge
Edge</t>
  </si>
  <si>
    <t>Duplicate Username</t>
  </si>
  <si>
    <t>1) Enter 1
2) Enter all your personal data right
3) Enter username that is already exist</t>
  </si>
  <si>
    <t>Rania
54
31
12
1970
PHD_Holder
Female
EdgesAcademy
Edge_123_$$
Edge_123_$$</t>
  </si>
  <si>
    <t>Password empty</t>
  </si>
  <si>
    <t>1) Enter 1
2) Enter all your personal data right
3) Keep the password empty</t>
  </si>
  <si>
    <t>Rania
54
31
12
1970
PHD_Holder
Female
EdgesAcademy2024
.</t>
  </si>
  <si>
    <t>Gender check</t>
  </si>
  <si>
    <t>1) Enter 1
2) Enter all your personal data right
3) Keep the Gender empty</t>
  </si>
  <si>
    <t>Rania
54
31
12
1970
PHD_Holder
.
EdgesAcademy2024
Edge_123_$$
Edge_123_$$</t>
  </si>
  <si>
    <r>
      <rPr>
        <rFont val="&quot;docs-Droid Sans&quot;"/>
        <color rgb="FF000000"/>
      </rPr>
      <t>Testing the Add Account Functionality</t>
    </r>
  </si>
  <si>
    <t>Check not to choose the pass like the username</t>
  </si>
  <si>
    <t>1) Enter 1
2) Ener your username
3) enter your pass that have your username</t>
  </si>
  <si>
    <t>Rania
54
31
12
1970
PHD_Holder
Female
Raniaacademy2024
Rania22$$
Rania22$$</t>
  </si>
  <si>
    <t>an error message that tell you "Wrong inputs"</t>
  </si>
  <si>
    <t>User Added Successfully</t>
  </si>
  <si>
    <t xml:space="preserve">Invalid age </t>
  </si>
  <si>
    <t>1)Enter 1
2) Enter fake age</t>
  </si>
  <si>
    <t>Rania 
1
1
12 
2025
 PHD_Holder
 Female
 EdgesAcademy2024
 Edges_123_$$
 Edges_123_$$</t>
  </si>
  <si>
    <t>username more than 32 characters</t>
  </si>
  <si>
    <t>1) Enter 1
2) Enter in username more than 32 charachter</t>
  </si>
  <si>
    <t>Rania
54
31
12
1970
PHD_Holder
Female
EdgesAcademy2raniamohamedmamdouh024
Edges_123_$$
Edges_123_$$</t>
  </si>
  <si>
    <t>username has special charachters</t>
  </si>
  <si>
    <t>1) Enter 1
2) Enter your username
3) Enter special characters in it</t>
  </si>
  <si>
    <t>Rania
54
31
12
1970
PHD_Holder
Female
EdgesAcademy#$2024
Edges_123_$$
Edges_123_$$</t>
  </si>
  <si>
    <t xml:space="preserve"> User Added Successfully</t>
  </si>
  <si>
    <t>Username has spaces</t>
  </si>
  <si>
    <t>1) Enter 1
2) Enter space in username</t>
  </si>
  <si>
    <t>Rania
54
31
12
1970
PHD_Holder
Female
EdgesAcademy 2024
Edges_123_$$
Edges_123_$$</t>
  </si>
  <si>
    <t>password has special characters</t>
  </si>
  <si>
    <t>1) Enter 1
2) Enter special characters in password</t>
  </si>
  <si>
    <t>Rania
54
31
12
1970
PHD_Holder
Female
EdgesAcademy2024
Edges_123_@@
Edges_123_@@</t>
  </si>
  <si>
    <t>testing the Add Account Functionality</t>
  </si>
  <si>
    <t>password is more than 32 characters</t>
  </si>
  <si>
    <t>1) Enter 1
2) Enter more than 32 characters in password</t>
  </si>
  <si>
    <t xml:space="preserve">Rania
54
31
12
1970
PHD_Holder
Female
EdgesAcademy2024
Edges123academyforengineering_edgesmm
Edges123academyforengineering_edgesmm
</t>
  </si>
  <si>
    <t>password has spaces</t>
  </si>
  <si>
    <t>1) Enter 1
2) Enter space in your password</t>
  </si>
  <si>
    <t>Rania
54
31
12
1970
PHD_Holder
Female
EdgesAcademy2024
Edges 123a
Edges 123a</t>
  </si>
  <si>
    <t>Missing Required Fields</t>
  </si>
  <si>
    <t>1) Enter 1
2) Fill all fields expect one field</t>
  </si>
  <si>
    <t xml:space="preserve">Rania
54
31
.
1970
PHD_Holder
Female
EdgesAcademy2024
Edges_123_$$
Edges_123_$$
</t>
  </si>
  <si>
    <t>All fields correct</t>
  </si>
  <si>
    <t xml:space="preserve">1)Enter 1
2) Fill all fields right </t>
  </si>
  <si>
    <t>Ahmed
26,
23,
10,
1998,
Masters_Student
Male,
EdgesAcademy
Edges123
Edges123</t>
  </si>
  <si>
    <t>All inputs are in correct format</t>
  </si>
  <si>
    <t>Username less than 8 char</t>
  </si>
  <si>
    <t>1) Enter 1
2) Enter your username less than 8 characters</t>
  </si>
  <si>
    <t>Rania
54
31
12
1970
PHD_Holder
Female
Edges
Edges_123
Edges_123</t>
  </si>
  <si>
    <t>Testing the Login Functionality</t>
  </si>
  <si>
    <t>Enter valid username and valid password</t>
  </si>
  <si>
    <t>1) Enter valid username
2) Enter valid password</t>
  </si>
  <si>
    <t>Username: AdminUser1
Password: Edges123</t>
  </si>
  <si>
    <t>Login successful</t>
  </si>
  <si>
    <t>Welcome AdminUser1</t>
  </si>
  <si>
    <t>User account exist</t>
  </si>
  <si>
    <t>Enter invalid username and valid password</t>
  </si>
  <si>
    <t>1) Enter invalid username
2) Enter valid password</t>
  </si>
  <si>
    <t>Username: AdUser1
Password: Edges123</t>
  </si>
  <si>
    <t>Username does not exist</t>
  </si>
  <si>
    <t>Enter valid username and invalid password</t>
  </si>
  <si>
    <t>1) Enter valid username
2) Enter invalid password</t>
  </si>
  <si>
    <t>Username: AdminUser1
Password: Edgeea</t>
  </si>
  <si>
    <t>password incorrect</t>
  </si>
  <si>
    <t>Change your password</t>
  </si>
  <si>
    <t>1)Enter your username and your password
2) choose "change your password"
3) Enter your current password
4) Enter your new password</t>
  </si>
  <si>
    <t>Username: AdminUser1
Password: Edges123
new password: Edgesahmed2</t>
  </si>
  <si>
    <t>Your password change successfully</t>
  </si>
  <si>
    <r>
      <rPr>
        <rFont val="&quot;docs-Droid Sans&quot;"/>
        <color rgb="FF000000"/>
      </rPr>
      <t>Your password change successfully</t>
    </r>
  </si>
  <si>
    <t>user account exist</t>
  </si>
  <si>
    <t>Change your password with incorrect confirmation password</t>
  </si>
  <si>
    <t>1)Enter your username and your password
2) choose "change your password"
3) Enter your current password
4) Enter your new password
5) Enter wrong confirmation pass</t>
  </si>
  <si>
    <t>Username: AdminUser1
Password: Edges123
new password: Edgesahmed2
confirmation pass:Edgesahmed233</t>
  </si>
  <si>
    <t>Current password incorrect</t>
  </si>
  <si>
    <t>Change password with incorrect password</t>
  </si>
  <si>
    <t>1)Enter your username and your password
2) choose "change your password"
3) Enter your current password incorrect
4) Enter your new password
5) Enter confirmation pass</t>
  </si>
  <si>
    <t>Username: AdminUser1
Password: dede44
new password: Edgesahmed2
confirmation pass:Edgesahmed2</t>
  </si>
  <si>
    <t>See your info</t>
  </si>
  <si>
    <t>1)Login with your username and password
2) choose "i"</t>
  </si>
  <si>
    <t>i</t>
  </si>
  <si>
    <t>"Ahmed",
26,
23,
10,
1998,
Male,
Masters_Student</t>
  </si>
  <si>
    <t>Ahmed
1/2/2021
Age : 23
Educational Status: Student
Gender: Male</t>
  </si>
  <si>
    <t>Reserve in testing course</t>
  </si>
  <si>
    <t>1) Enter your username and password
2) choose reserve a course
3) choose "5" testing diploma</t>
  </si>
  <si>
    <t>Username:AdminUser1:
Password:Edgesahmed2
- "5"</t>
  </si>
  <si>
    <t>You are already enrolled in this course</t>
  </si>
  <si>
    <t>Reserve in standard diploma course</t>
  </si>
  <si>
    <t>1) Enter your username and password
2) choose reserve a course
3) choose "1" Standard diploma</t>
  </si>
  <si>
    <t>Username:AdminUser1:
Password:Edgesahmed2
- "1"</t>
  </si>
  <si>
    <t>You Are Added To This Course Reservation</t>
  </si>
  <si>
    <t>Reserve in Autosar diploma</t>
  </si>
  <si>
    <t>1) Enter your username and password
2) choose reserve a course
3) choose "2" Autosar diploma</t>
  </si>
  <si>
    <t>Username:AdminUser1:
Password:Edgesahmed2
- "2"</t>
  </si>
  <si>
    <r>
      <rPr>
        <rFont val="&quot;docs-Droid Sans&quot;"/>
        <color rgb="FF000000"/>
      </rPr>
      <t>You Are Added To This Course Reservation</t>
    </r>
  </si>
  <si>
    <t>Reserve in Arm diploma</t>
  </si>
  <si>
    <t>1) Enter your username and password
2) choose reserve a course
3) choose "3" Arm diploma</t>
  </si>
  <si>
    <t>Username:AdminUser1:
Password:Edgesahmed2
- "3"</t>
  </si>
  <si>
    <r>
      <rPr>
        <rFont val="Arial"/>
        <color rgb="FF000000"/>
      </rPr>
      <t>You Are Added To This Course Reservation</t>
    </r>
  </si>
  <si>
    <t>Reserve in ROTS dipoma</t>
  </si>
  <si>
    <t>1) Enter your username and password
2) choose reserve a course
3) choose "4" ROTS diploma</t>
  </si>
  <si>
    <t>Username:AdminUser1:
Password:Edgesahmed2
- "4"</t>
  </si>
  <si>
    <t>Reserve in EmbeddedLinux_Diploma</t>
  </si>
  <si>
    <t>1) Enter your username and password
2) choose reserve a course
3) choose "6" EmbeddedLinux diploma</t>
  </si>
  <si>
    <t>Username:AdminUser1:
Password:Edgesahmed2
- "6"</t>
  </si>
  <si>
    <t>Show Your Enrolled Courses</t>
  </si>
  <si>
    <t>1) Enter your username and your password 
2) Choose Show Your Enrolled Courses</t>
  </si>
  <si>
    <t>You Are Currently Enrolled in:
************* Course 1 **************
Course Name: Standard_Diploma
Course ID  : 1
Course Cost: 100
************* Course 2 **************
Course Name: AUTOSAR_Diploma
Course ID  : 2
Course Cost: 200
************* Course 3 **************
Course Name: ARM_Diploma
Course ID  : 3
Course Cost: 300
************* Course 4 **************
Course Name: RTOS_Diploma
Course ID  : 4
Course Cost: 400
************* Course 5 **************
Course Name: Testing_Diploma
Course ID  : 5
Course Cost: 500
************* Course 6 **************
Course Name: EmbeddedLinux_Diploma
Course ID  : 6
Course Cost: 600</t>
  </si>
  <si>
    <t>You Are Currently Enrolled in:
************* Course 1 **************
Course Name: Standard_Diploma
Course ID  : 1
Course Cost: 100
************* Course 2 **************
Course Name: AUTOSAR_Diploma
Course ID  : 2
Course Cost: 200
************* Course 3 **************
Course Name: ARM_Diploma
Course ID  : 3
Course Cost: 300
************* Course 4 **************
Course Name: RTOS_Diploma
Course ID  : 4
Course Cost: 400
************* Course 5 **************
Course Name: Testing_Diploma
Course ID  : 5
Course Cost: 500
************* Course 6 **************
Course Name: EmbeddedLinux_Diploma
Course ID  : 6
Course Cost: 600</t>
  </si>
  <si>
    <t>Testing the Logout Functionality</t>
  </si>
  <si>
    <t xml:space="preserve">Verify logout </t>
  </si>
  <si>
    <t>1)choosr "o"</t>
  </si>
  <si>
    <t>O</t>
  </si>
  <si>
    <t>Good Bye!! see you soon
Logged Out</t>
  </si>
  <si>
    <t>User loged in</t>
  </si>
  <si>
    <t>Verify Login as admin</t>
  </si>
  <si>
    <t>Incorrect token number</t>
  </si>
  <si>
    <t>1) Enter 0
2) Enter the token number</t>
  </si>
  <si>
    <t>token: 203040</t>
  </si>
  <si>
    <t>Wrong token please enter the right one, you have 2 trials left</t>
  </si>
  <si>
    <t>You know the secret token</t>
  </si>
  <si>
    <t>verify Login as admin</t>
  </si>
  <si>
    <t>Incorrect token number for 3 times</t>
  </si>
  <si>
    <t>1) Enter 0
2) Enter the secret token wrong 
3) Repeat step two
4) Repeat step two again</t>
  </si>
  <si>
    <t>1) 203040
2) 304020
3)403020</t>
  </si>
  <si>
    <t>SW will close and a message that told that you are not Mohmed Tarek</t>
  </si>
  <si>
    <t>You Are a Thief and not Mohamed Tarek
Software Will Close</t>
  </si>
  <si>
    <t>you know the secret token</t>
  </si>
  <si>
    <t>correct secret token number</t>
  </si>
  <si>
    <t xml:space="preserve">1) Enter 0
2) Enter the secret token </t>
  </si>
  <si>
    <t>Token:10203040</t>
  </si>
  <si>
    <t>Welcome Mohamed Tarek
Welcome To Edges Software</t>
  </si>
  <si>
    <t>Welcome Mohamed Tarek
Welcome To Edges Software</t>
  </si>
  <si>
    <t>Add a new user</t>
  </si>
  <si>
    <t>User with space in name</t>
  </si>
  <si>
    <t>1) Enter 0
2) choose add user
3) Enter first name with space</t>
  </si>
  <si>
    <t>user: Admin a1</t>
  </si>
  <si>
    <t>A message " first name should not have spaces"</t>
  </si>
  <si>
    <t>Please Enter Your Age
Please Enter Your Date of birth in the format:
(Days -&gt; enter -&gt; Mont -&gt; Enter -&gt; Year -&gt; Enter)
Please Enter Your Educational Status from the Following:
Student = 1
Faculty_Student=2
Graduate=3
Masters_Student=4
PHD_Student=5
PHD_Holder=6
Please Enter Your Gender from the Following:
Male = 1
Female=2
Please Enter Your UserName without any spaces and From 8 to 32 characters only
Please Enter Your Password without any spaces and From 8 to 32 characters only</t>
  </si>
  <si>
    <t>add a new user</t>
  </si>
  <si>
    <t>user with wrong year of birth</t>
  </si>
  <si>
    <t>1) Enter 0
2) Choose add user
3) Write wrong year of birth</t>
  </si>
  <si>
    <t>Weam
22
10
5
2003
22
weamezz99
edges123
edges123</t>
  </si>
  <si>
    <t>wrong inputs</t>
  </si>
  <si>
    <t>User with wrong number of educational status</t>
  </si>
  <si>
    <t>1)Enter 0
2) choose add user
3) Write wrong number of educational status</t>
  </si>
  <si>
    <t>Weam
22
10
5
2002
7
2
weamezz99
edges123
edges123</t>
  </si>
  <si>
    <t xml:space="preserve">User with number in the first name </t>
  </si>
  <si>
    <t>1) Enter 0
2) choose add user
3) Enter first name with numbers</t>
  </si>
  <si>
    <t>Weam9
22
10
5
2002
2
2
weamezz99
edges123
edges123</t>
  </si>
  <si>
    <t xml:space="preserve">user with incorrect BD </t>
  </si>
  <si>
    <t>1) Enter 0
2) Choose add user
3)Enter incoorect BD</t>
  </si>
  <si>
    <t>Hussein
22
30
2
2002
2
1
Hussienmo3
edges333
edges333</t>
  </si>
  <si>
    <t>user with same userame that already exist</t>
  </si>
  <si>
    <t>1) Enter 0
2) choose add user 
3) Enter the same username that already exist</t>
  </si>
  <si>
    <t>Hussein
22
3
2
2002
2
1
AdminUser1
edges333
edges333</t>
  </si>
  <si>
    <t>this user already added</t>
  </si>
  <si>
    <t>user added successfully</t>
  </si>
  <si>
    <t>User with incorrect rewrite password</t>
  </si>
  <si>
    <t>1) Enter 0
2) choose add user
3) Enter incorrect rewrite passord</t>
  </si>
  <si>
    <t>Hussein
22
3
2
2002
2
1
Hussienmo3
edges333
edges33</t>
  </si>
  <si>
    <t>password is too short</t>
  </si>
  <si>
    <t xml:space="preserve">1) Enter 0
2) choose add user
3) Enter too short password </t>
  </si>
  <si>
    <t>Hussein
22
3
2
2002
2
1
AdminUser1
edg
edg</t>
  </si>
  <si>
    <t>Boundry equavilant</t>
  </si>
  <si>
    <t>add more than 5 users</t>
  </si>
  <si>
    <t>1) Enter 0
2) choose add user
3) Add the sixth user</t>
  </si>
  <si>
    <t>Nour
23
25
4
2001
3
1
nourahh9
edges1234
edges1234</t>
  </si>
  <si>
    <t>Wrong  inputs</t>
  </si>
  <si>
    <t>Delete user</t>
  </si>
  <si>
    <t xml:space="preserve">Try to delete user with avilable ID </t>
  </si>
  <si>
    <t xml:space="preserve">1) Enter 0
2) Choose delete user
3) Enter ID </t>
  </si>
  <si>
    <t>ID: 3</t>
  </si>
  <si>
    <t>User delete successfully</t>
  </si>
  <si>
    <t>- you know the secret token
- You know the ID</t>
  </si>
  <si>
    <t xml:space="preserve">Try to delete user with unavilable ID </t>
  </si>
  <si>
    <t>1) Enter 0
2) Choose delete user
3) Enter ID that not avilable</t>
  </si>
  <si>
    <t>ID:7</t>
  </si>
  <si>
    <t>User ID Doesn't Exist</t>
  </si>
  <si>
    <t>Try to delete the same user ID that already deleted</t>
  </si>
  <si>
    <t xml:space="preserve">1) Enter 0
2) Choose delete user
3) ID: "3" </t>
  </si>
  <si>
    <t>ID:3</t>
  </si>
  <si>
    <t>That user already deleted</t>
  </si>
  <si>
    <r>
      <rPr>
        <rFont val="&quot;docs-Droid Sans&quot;"/>
        <color rgb="FF000000"/>
      </rPr>
      <t>- you know the secret token - You know the ID</t>
    </r>
  </si>
  <si>
    <t>bLAck box</t>
  </si>
  <si>
    <t>Try to delete a user with ID user less than 0</t>
  </si>
  <si>
    <t>1) Enter 0
2) Choose delete user
3) ID: "-1"</t>
  </si>
  <si>
    <t>ID: -1</t>
  </si>
  <si>
    <t>Check Courses Registrations</t>
  </si>
  <si>
    <t>show in details  registration of courses</t>
  </si>
  <si>
    <t>1) Enter 0
2) Choose check courses registration</t>
  </si>
  <si>
    <t>c</t>
  </si>
  <si>
    <t>************* Course 1 **************
Course Name      : Standard_Diploma
Course ID        : 1
Enrolled Students: 1
************* Course 2 **************
Course Name      : AUTOSAR_Diploma
Course ID        : 2
Enrolled Students: 0
************* Course 3 **************
Course Name      : ARM_Diploma
Course ID        : 3
Enrolled Students: 0
************* Course 4 **************
Course Name      : RTOS_Diploma
Course ID        : 4
Enrolled Students: 0
************* Course 5 **************
Course Name      : Testing_Diploma
Course ID        : 5
Enrolled Students: 3
************* Course 6 **************
Course Name      : EmbeddedLinux_Diploma
Course ID        : 6
Enrolled Students: 2</t>
  </si>
  <si>
    <t>************* Course 1 **************
Course Name      : Standard_Diploma
Course ID        : 1
Enrolled Students: 1
************* Course 2 **************
Course Name      : AUTOSAR_Diploma
Course ID        : 2
Enrolled Students: 0
************* Course 3 **************
Course Name      : ARM_Diploma
Course ID        : 3
Enrolled Students: 0
************* Course 4 **************
Course Name      : RTOS_Diploma
Course ID        : 4
Enrolled Students: 0
************* Course 5 **************
Course Name      : Testing_Diploma
Course ID        : 5
Enrolled Students: 3
************* Course 6 **************
Course Name      : EmbeddedLinux_Diploma
Course ID        : 6
Enrolled Students: 2</t>
  </si>
  <si>
    <t>Print all users</t>
  </si>
  <si>
    <t>print all user info</t>
  </si>
  <si>
    <t>1) Enter 0
2) Choose print all users</t>
  </si>
  <si>
    <t>P</t>
  </si>
  <si>
    <t>The Data Of User 0 is the following:
Name              : Ahmed
Date of birth     : 1/2/2021
Age               : 23
Educational Status: Student
Gender            : Male
Account user name : AdminUser1
Account Password  : Edges123
*****************************************************************
The Data Of User 1 is the following:
Name              : Mohamed
Date of birth     : 5/11/1999
Age               : 25
Educational Status: Graduate
Gender            : Male
Account user name : AdminUser2
Account Password  : Edges123456
*****************************************************************
The Data Of User 2 is the following:
Name              : Nada
Date of birth     : 3/4/2000
Age               : 24
Educational Status: Graduate
Gender            : Female
Account user name : AdminUser3
Account Password  : Edges_123
*****************************************************************
The Data Of User 3 is the following:
Name              :
Date of birth     : 0/0/0
Age               : 0
Educational Status: default
Gender            : default
Account user name :
Account Password  :
*****************************************************************
The Data Of User 4 is the following:
Name              :
Date of birth     : 0/0/0
Age               : 0
Educational Status: default
Gender            : default
Account user name :
Account Password  :
*****************************************************************</t>
  </si>
  <si>
    <t>Testing adding username with 8 characters</t>
  </si>
  <si>
    <t>1) Enter 0
2) choose adding a new user
3) Enter username with 8 characters</t>
  </si>
  <si>
    <t xml:space="preserve">weam2
22
10
5
2002
2
2
weamezz9
eged89ss9
eged89ss9
</t>
  </si>
  <si>
    <t>User successfully added</t>
  </si>
  <si>
    <t>Boundary equavilant</t>
  </si>
  <si>
    <t>Testing adding username with 9 characters</t>
  </si>
  <si>
    <t>1) Enter 0
2) Choose adding a new user
3) Enter Username with 9 characters</t>
  </si>
  <si>
    <t xml:space="preserve">weam2
22
10
5
2002
2
2
weaamezz9
egedss9
egedss9
</t>
  </si>
  <si>
    <t>User added successfully</t>
  </si>
  <si>
    <t>YOU know the secret token</t>
  </si>
  <si>
    <t>Testing adding Password with 32 characters</t>
  </si>
  <si>
    <t>1) Enter 0
2) Choose adding a new user
3) Enter Password with 32 characters</t>
  </si>
  <si>
    <t xml:space="preserve">hana4
22
10
3
2002
2
1
Hannyadmin3
edgesmoujderfdswtychskmvnjtdheuw3
edgesmoujderfdswtychskmvnjtdheuw3
</t>
  </si>
  <si>
    <t>Testing adding Password with 8 characters</t>
  </si>
  <si>
    <t>1) Enter 0
2) Choose adding a new user
3) Enter Password with 8 characters</t>
  </si>
  <si>
    <t xml:space="preserve">hany6
22
3
3
2002
2
1
Adminhany88
Edgesaca
Edgesaca
</t>
  </si>
  <si>
    <t>Testing adding username with 32 characters</t>
  </si>
  <si>
    <t>1) Enter 0
2) Choose adding a new user
3) Enter Username with 32 characters</t>
  </si>
  <si>
    <t>hussien4
22
14
3
2002
2
1
husssienmohammedelhousannmohamed
edgesaca4
edgesaca4</t>
  </si>
  <si>
    <t>Testing if new users are added or not</t>
  </si>
  <si>
    <t>Enter "p"</t>
  </si>
  <si>
    <t>see new users are added</t>
  </si>
  <si>
    <t>The Data Of User 0 is the following:
Name              : hany6
Date of birth     : 3/3/2002
Age               : 22
Educational Status: Faculty_Student
Gender            : Male
Account user name : Adminhany88
Account Password  : Edgesaca
*****************************************************************
The Data Of User 1 is the following:
Name              : Mohamed
Date of birth     : 5/11/1999
Age               : 25
Educational Status: Graduate
Gender            : Male
Account user name : AdminUser2
Account Password  : Edges123456
*****************************************************************
The Data Of User 2 is the following:
Name              : Nada
Date of birth     : 3/4/2000
Age               : 24
Educational Status: Graduate
Gender            : Female
Account user name : AdminUser3
Account Password  : Edges_123
*****************************************************************
The Data Of User 3 is the following:
Name              :
Date of birth     : 0/0/0
Age               : 0
Educational Status: default
Gender            : default
Account user name :
Account Password  :
*****************************************************************
The Data Of User 4 is the following:
Name              :
Date of birth     : 0/0/0
Age               : 0
Educational Status: UNKNOWN
Gender            : default
Account user name :
Account Password  :
*****************************************************************</t>
  </si>
  <si>
    <t>print one user</t>
  </si>
  <si>
    <t>Testing the data of user ID =1</t>
  </si>
  <si>
    <t>1)Enter 0
2)Choose print one user
3)Enter ID : 1</t>
  </si>
  <si>
    <t>ID: 1</t>
  </si>
  <si>
    <t>Data of user ID printed</t>
  </si>
  <si>
    <t>Name              : Mohamed
Date of birth     : 5/11/1999
Age               : 25
Educational Status: Graduate
Gender            : Male
Account user name : AdminUser2
Account Password  : Edges123456
User 1 Printed</t>
  </si>
  <si>
    <t>Testing enter ID that invalid</t>
  </si>
  <si>
    <t>1)Enter 0
2)Choose print one user
3)Enter ID : 6</t>
  </si>
  <si>
    <t>ID:6</t>
  </si>
  <si>
    <t>Print one user</t>
  </si>
  <si>
    <t>Testing enter ID that not have data</t>
  </si>
  <si>
    <t>1)Enter 0
2)Choose print one user
3)Enter ID : 4</t>
  </si>
  <si>
    <t>ID:4</t>
  </si>
  <si>
    <t>User 4 Printed</t>
  </si>
  <si>
    <t>The Data Of User 4 is the following:
Name              :
Date of birth     : 0/0/0
Age               : 0
Educational Status: UNKNOWN
Gender            : default
Account user name :
Account Password  :
User 4 Printed</t>
  </si>
  <si>
    <t>SR#</t>
  </si>
  <si>
    <t>Pass/Fail</t>
  </si>
  <si>
    <t>Verify Payers account number Field</t>
  </si>
  <si>
    <t>Payers account number cannot be empty</t>
  </si>
  <si>
    <t>1) Do not enter a value in Payers account number Field
2) Press TAB and move to next Field</t>
  </si>
  <si>
    <t>An error message "Payers account number cannot be empty" must be shown</t>
  </si>
  <si>
    <t xml:space="preserve">Payers account number Must be numeric </t>
  </si>
  <si>
    <t>1) Enter numeric value in Payers account number Field</t>
  </si>
  <si>
    <t>1234
pay123</t>
  </si>
  <si>
    <t>An error message "Payers account number must be numeric" must be shown</t>
  </si>
  <si>
    <t>Payers account number cannot have special character</t>
  </si>
  <si>
    <t>1) Enter Special Character In Payers account number Field</t>
  </si>
  <si>
    <t>123!@#
!@#</t>
  </si>
  <si>
    <t>An error message "Payers account number cannot have special character" must be shown</t>
  </si>
  <si>
    <t>Verify Payee account 
number Field</t>
  </si>
  <si>
    <t>Payee account number cannot be empty</t>
  </si>
  <si>
    <t>1) Do not enter a value in Payee account number Field
2) Press TAB and move to next Field</t>
  </si>
  <si>
    <t>An error message "Payee account number cannot be empty" must be shown</t>
  </si>
  <si>
    <t xml:space="preserve">Payee account number Must be numeric </t>
  </si>
  <si>
    <t>1) Enter numeric value in Payee account number Field</t>
  </si>
  <si>
    <t>An error message "Payee account number must be numeric" must be shown</t>
  </si>
  <si>
    <t>Payee account number cannot have special character</t>
  </si>
  <si>
    <t>1) Enter Special Character In Payee account number Field</t>
  </si>
  <si>
    <t>An error message "Payee account number cannot have special character" must be shown</t>
  </si>
  <si>
    <t>Verify Amount Field</t>
  </si>
  <si>
    <t>Amount cannot be empty</t>
  </si>
  <si>
    <t>1) Do not enter a value in Amount Field
2) Press TAB and move to next Field</t>
  </si>
  <si>
    <t>An error message "Amount cannot be empty" must be shown</t>
  </si>
  <si>
    <t>Amount must be numeric</t>
  </si>
  <si>
    <t>1) Enter numeric value in Amount Field</t>
  </si>
  <si>
    <t>1234
Amount123</t>
  </si>
  <si>
    <t>An error message "Amount must be numeric" must be shown</t>
  </si>
  <si>
    <t>Amount cannot have special character</t>
  </si>
  <si>
    <t>1) Enter Special Character In Amount Field</t>
  </si>
  <si>
    <t>An error message "Amount cannot have special character" must be shown</t>
  </si>
  <si>
    <t>Verify account number</t>
  </si>
  <si>
    <t>Account number cannot be empty</t>
  </si>
  <si>
    <t>1) Do not enter a value in Account number Field
2) Press TAB and move to next Field</t>
  </si>
  <si>
    <t>An error message "Account number cannot be empty" must be shown</t>
  </si>
  <si>
    <t>Account number must be numeric</t>
  </si>
  <si>
    <t>1) Enter Character value in Account number Field</t>
  </si>
  <si>
    <t>1234
Acc123</t>
  </si>
  <si>
    <t>An error message "Account number must be numeric" must be shown</t>
  </si>
  <si>
    <t>Account number cannot have special character</t>
  </si>
  <si>
    <t>1) Enter Special Character In Account number Field</t>
  </si>
  <si>
    <t>An error message "Account number cannot have special character" must be shown</t>
  </si>
  <si>
    <t>Verify Bank code</t>
  </si>
  <si>
    <t>Bank code cannot be empty</t>
  </si>
  <si>
    <t>1) Do not enter a value in Bank code Field
2) Press TAB and move to next Field</t>
  </si>
  <si>
    <t>An error message "Bank code cannot be empty" must be shown</t>
  </si>
  <si>
    <t>Bank code cannot have special character</t>
  </si>
  <si>
    <t>1) Enter Special Character In Bank code Field</t>
  </si>
  <si>
    <t>An error message "Bank code cannot contain Special Characters" must be shown</t>
  </si>
  <si>
    <t>First character cannot have space</t>
  </si>
  <si>
    <t>Verify Desc</t>
  </si>
  <si>
    <t>Required</t>
  </si>
  <si>
    <t>Verify Old Password</t>
  </si>
  <si>
    <t>Old password cannot be empty</t>
  </si>
  <si>
    <t>1) Do not enter a value in Old Password Field
2) Press TAB and move to next Field</t>
  </si>
  <si>
    <t>An error message "Old Password cannot be empty" must be shown</t>
  </si>
  <si>
    <t>Verify New Password</t>
  </si>
  <si>
    <t>New password cannot be empty</t>
  </si>
  <si>
    <t>1) Do not enter a value in New Password Field
2) Press TAB and move to next Field</t>
  </si>
  <si>
    <t>An error message "New Password cannot be empty" must be shown</t>
  </si>
  <si>
    <t>New Password must have one numeric value</t>
  </si>
  <si>
    <t>Enter String without numeric character in New Password Field</t>
  </si>
  <si>
    <t>Guru!@#$</t>
  </si>
  <si>
    <t>An error message "New Password must contain one numeric value" must be shown</t>
  </si>
  <si>
    <t>New Password must have one special character</t>
  </si>
  <si>
    <t>Enter String without Special character in New Password Field</t>
  </si>
  <si>
    <t>Guru99</t>
  </si>
  <si>
    <t>An error message "New Password must contain one Special character" must be shown</t>
  </si>
  <si>
    <t>Password cannot have string password or Password</t>
  </si>
  <si>
    <t>Enter password that contain "password" string</t>
  </si>
  <si>
    <t>Guru99!@Password</t>
  </si>
  <si>
    <t>An error message "New Password cannot have password string itself " must be shown</t>
  </si>
  <si>
    <t>Verify Confirm Password</t>
  </si>
  <si>
    <t>Confirm Password 
and New password must
 be matched</t>
  </si>
  <si>
    <t>Enter password other than field of new password</t>
  </si>
  <si>
    <t>New Password != Confirm Password</t>
  </si>
  <si>
    <t>An error message "Passwords not match " must be shown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</si>
</sst>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</font>
    <font>
      <name val="Droid Sans"/>
    </font>
    <font>
      <b/>
      <sz val="10.0"/>
      <name val="Droid Sans"/>
    </font>
    <font>
      <sz val="10.0"/>
      <name val="Droid Sans"/>
    </font>
    <font/>
    <font>
      <sz val="10.0"/>
      <color rgb="FF000000"/>
      <name val="Droid Sans"/>
    </font>
    <font>
      <b/>
      <sz val="10.0"/>
      <color rgb="FFFFFFFF"/>
      <name val="Droid Sans"/>
    </font>
    <font>
      <sz val="10.0"/>
      <name val="Verdana"/>
    </font>
  </fonts>
  <fills count="7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CC0000"/>
        <bgColor rgb="FFCC0000"/>
      </patternFill>
    </fill>
    <fill>
      <patternFill patternType="solid">
        <fgColor rgb="FFFF9900"/>
        <bgColor rgb="FFFF9900"/>
      </patternFill>
    </fill>
  </fills>
  <borders count="6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2" fillId="0" fontId="1" numFmtId="0" xfId="0" applyAlignment="1" applyBorder="1" applyFont="1">
      <alignment shrinkToFit="0" wrapText="1"/>
    </xf>
    <xf borderId="3" fillId="0" fontId="3" numFmtId="0" xfId="0" applyAlignment="1" applyBorder="1" applyFont="1">
      <alignment horizontal="center" readingOrder="0" shrinkToFit="0" vertical="bottom" wrapText="1"/>
    </xf>
    <xf borderId="3" fillId="0" fontId="3" numFmtId="0" xfId="0" applyAlignment="1" applyBorder="1" applyFont="1">
      <alignment readingOrder="0" shrinkToFit="0" wrapText="1"/>
    </xf>
    <xf borderId="3" fillId="0" fontId="3" numFmtId="0" xfId="0" applyAlignment="1" applyBorder="1" applyFont="1">
      <alignment readingOrder="0" shrinkToFit="0" wrapText="1"/>
    </xf>
    <xf borderId="4" fillId="0" fontId="1" numFmtId="0" xfId="0" applyAlignment="1" applyBorder="1" applyFont="1">
      <alignment shrinkToFit="0" wrapText="1"/>
    </xf>
    <xf borderId="3" fillId="0" fontId="3" numFmtId="0" xfId="0" applyAlignment="1" applyBorder="1" applyFont="1">
      <alignment horizontal="center" shrinkToFit="0" vertical="bottom" wrapText="1"/>
    </xf>
    <xf borderId="3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0" fillId="0" fontId="3" numFmtId="0" xfId="0" applyAlignment="1" applyFont="1">
      <alignment shrinkToFit="0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3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4" fontId="3" numFmtId="0" xfId="0" applyAlignment="1" applyFill="1" applyFont="1">
      <alignment horizontal="center" readingOrder="0" shrinkToFit="0" vertical="bottom" wrapText="1"/>
    </xf>
    <xf borderId="0" fillId="4" fontId="3" numFmtId="0" xfId="0" applyAlignment="1" applyFont="1">
      <alignment readingOrder="0" shrinkToFit="0" wrapText="1"/>
    </xf>
    <xf borderId="0" fillId="0" fontId="4" numFmtId="0" xfId="0" applyAlignment="1" applyFont="1">
      <alignment horizontal="left" readingOrder="0" shrinkToFit="0" wrapText="1"/>
    </xf>
    <xf borderId="0" fillId="4" fontId="1" numFmtId="0" xfId="0" applyAlignment="1" applyFont="1">
      <alignment shrinkToFit="0" wrapText="1"/>
    </xf>
    <xf borderId="0" fillId="4" fontId="5" numFmtId="0" xfId="0" applyAlignment="1" applyFont="1">
      <alignment horizontal="center" readingOrder="0" shrinkToFit="0" vertical="center" wrapText="1"/>
    </xf>
    <xf borderId="0" fillId="4" fontId="3" numFmtId="0" xfId="0" applyAlignment="1" applyFont="1">
      <alignment horizontal="left" readingOrder="0" shrinkToFit="0" vertical="top" wrapText="1"/>
    </xf>
    <xf borderId="0" fillId="4" fontId="5" numFmtId="0" xfId="0" applyAlignment="1" applyFont="1">
      <alignment horizontal="left" readingOrder="0" shrinkToFit="0" vertical="top" wrapText="1"/>
    </xf>
    <xf borderId="0" fillId="4" fontId="2" numFmtId="0" xfId="0" applyAlignment="1" applyFont="1">
      <alignment horizontal="left" readingOrder="0" shrinkToFit="0" vertical="top" wrapText="1"/>
    </xf>
    <xf borderId="0" fillId="5" fontId="3" numFmtId="0" xfId="0" applyAlignment="1" applyFill="1" applyFont="1">
      <alignment readingOrder="0" shrinkToFit="0" wrapText="1"/>
    </xf>
    <xf borderId="0" fillId="5" fontId="3" numFmtId="0" xfId="0" applyAlignment="1" applyFont="1">
      <alignment horizontal="left" readingOrder="0" shrinkToFit="0" vertical="top" wrapText="1"/>
    </xf>
    <xf borderId="0" fillId="0" fontId="4" numFmtId="0" xfId="0" applyAlignment="1" applyFont="1">
      <alignment readingOrder="0" shrinkToFit="0" wrapText="1"/>
    </xf>
    <xf borderId="0" fillId="4" fontId="5" numFmtId="0" xfId="0" applyAlignment="1" applyFont="1">
      <alignment horizontal="left" readingOrder="0" shrinkToFit="0" vertical="top" wrapText="1"/>
    </xf>
    <xf borderId="0" fillId="4" fontId="3" numFmtId="0" xfId="0" applyAlignment="1" applyFont="1">
      <alignment horizontal="center" readingOrder="0" shrinkToFit="0" vertical="center" wrapText="1"/>
    </xf>
    <xf borderId="0" fillId="4" fontId="3" numFmtId="0" xfId="0" applyAlignment="1" applyFont="1">
      <alignment horizontal="center" shrinkToFit="0" vertical="bottom" wrapText="1"/>
    </xf>
    <xf borderId="0" fillId="4" fontId="3" numFmtId="0" xfId="0" applyAlignment="1" applyFont="1">
      <alignment shrinkToFit="0" wrapText="1"/>
    </xf>
    <xf borderId="0" fillId="4" fontId="6" numFmtId="0" xfId="0" applyAlignment="1" applyFont="1">
      <alignment horizontal="center" shrinkToFit="0" vertical="center" wrapText="1"/>
    </xf>
    <xf borderId="0" fillId="4" fontId="1" numFmtId="0" xfId="0" applyAlignment="1" applyFont="1">
      <alignment horizontal="center" shrinkToFit="0" vertical="bottom" wrapText="1"/>
    </xf>
    <xf borderId="0" fillId="0" fontId="1" numFmtId="0" xfId="0" applyAlignment="1" applyFont="1">
      <alignment horizontal="center" shrinkToFit="0" vertical="bottom" wrapText="1"/>
    </xf>
    <xf borderId="0" fillId="5" fontId="6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readingOrder="0" shrinkToFit="0" vertical="top" wrapText="1"/>
    </xf>
    <xf borderId="0" fillId="5" fontId="3" numFmtId="0" xfId="0" applyAlignment="1" applyFont="1">
      <alignment readingOrder="0" shrinkToFit="0" vertical="top" wrapText="1"/>
    </xf>
    <xf borderId="0" fillId="5" fontId="5" numFmtId="0" xfId="0" applyAlignment="1" applyFont="1">
      <alignment horizontal="left" readingOrder="0" shrinkToFit="0" vertical="top" wrapText="1"/>
    </xf>
    <xf borderId="0" fillId="4" fontId="1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6" fontId="7" numFmtId="0" xfId="0" applyAlignment="1" applyFill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wrapText="1"/>
    </xf>
    <xf borderId="0" fillId="0" fontId="7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5.13"/>
    <col customWidth="1" min="2" max="2" width="14.38"/>
    <col customWidth="1" min="3" max="3" width="16.25"/>
    <col customWidth="1" min="4" max="4" width="15.13"/>
    <col customWidth="1" min="5" max="5" width="27.25"/>
    <col customWidth="1" min="6" max="20" width="15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>
      <c r="A6" s="1"/>
      <c r="B6" s="2" t="s">
        <v>0</v>
      </c>
      <c r="C6" s="2" t="s">
        <v>1</v>
      </c>
      <c r="D6" s="2" t="s">
        <v>2</v>
      </c>
      <c r="E6" s="2" t="s">
        <v>3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>
      <c r="A7" s="3"/>
      <c r="B7" s="4">
        <v>1.0</v>
      </c>
      <c r="C7" s="5" t="s">
        <v>4</v>
      </c>
      <c r="D7" s="5" t="s">
        <v>5</v>
      </c>
      <c r="E7" s="6" t="s">
        <v>6</v>
      </c>
      <c r="F7" s="7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>
      <c r="A8" s="3"/>
      <c r="B8" s="4">
        <v>1.1</v>
      </c>
      <c r="C8" s="6"/>
      <c r="D8" s="6"/>
      <c r="E8" s="6"/>
      <c r="F8" s="7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>
      <c r="A9" s="3"/>
      <c r="B9" s="8"/>
      <c r="C9" s="9"/>
      <c r="D9" s="9"/>
      <c r="E9" s="9"/>
      <c r="F9" s="7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>
      <c r="A10" s="1"/>
      <c r="B10" s="10"/>
      <c r="C10" s="10"/>
      <c r="D10" s="10"/>
      <c r="E10" s="10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>
      <c r="A11" s="1"/>
      <c r="B11" s="11"/>
      <c r="C11" s="11"/>
      <c r="D11" s="11"/>
      <c r="E11" s="1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1.13"/>
    <col customWidth="1" min="2" max="2" width="19.0"/>
    <col customWidth="1" min="3" max="3" width="33.25"/>
    <col customWidth="1" min="4" max="4" width="39.13"/>
    <col customWidth="1" min="5" max="5" width="16.5"/>
    <col customWidth="1" min="6" max="6" width="36.0"/>
    <col customWidth="1" min="7" max="22" width="15.13"/>
  </cols>
  <sheetData>
    <row r="1">
      <c r="A1" s="12" t="s">
        <v>7</v>
      </c>
      <c r="B1" s="12" t="s">
        <v>8</v>
      </c>
      <c r="C1" s="12" t="s">
        <v>9</v>
      </c>
      <c r="D1" s="12" t="s">
        <v>10</v>
      </c>
      <c r="E1" s="12" t="s">
        <v>11</v>
      </c>
      <c r="F1" s="12" t="s">
        <v>12</v>
      </c>
      <c r="G1" s="12" t="s">
        <v>13</v>
      </c>
      <c r="H1" s="13" t="s">
        <v>14</v>
      </c>
      <c r="I1" s="13" t="s">
        <v>15</v>
      </c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</row>
    <row r="2">
      <c r="A2" s="15">
        <v>1.0</v>
      </c>
      <c r="B2" s="16" t="s">
        <v>16</v>
      </c>
      <c r="C2" s="16" t="s">
        <v>17</v>
      </c>
      <c r="D2" s="16" t="s">
        <v>18</v>
      </c>
      <c r="E2" s="16" t="s">
        <v>19</v>
      </c>
      <c r="F2" s="16" t="s">
        <v>20</v>
      </c>
      <c r="G2" s="16" t="s">
        <v>21</v>
      </c>
      <c r="H2" s="16" t="s">
        <v>22</v>
      </c>
      <c r="I2" s="16" t="s">
        <v>23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17">
        <v>2.0</v>
      </c>
      <c r="B3" s="18" t="s">
        <v>16</v>
      </c>
      <c r="C3" s="19" t="s">
        <v>24</v>
      </c>
      <c r="D3" s="18" t="s">
        <v>18</v>
      </c>
      <c r="E3" s="18" t="s">
        <v>25</v>
      </c>
      <c r="F3" s="18" t="s">
        <v>26</v>
      </c>
      <c r="G3" s="18" t="s">
        <v>27</v>
      </c>
      <c r="H3" s="18" t="s">
        <v>22</v>
      </c>
      <c r="I3" s="18" t="s">
        <v>23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</row>
    <row r="4">
      <c r="A4" s="17">
        <v>3.0</v>
      </c>
      <c r="B4" s="19" t="s">
        <v>16</v>
      </c>
      <c r="C4" s="18" t="s">
        <v>28</v>
      </c>
      <c r="D4" s="18" t="s">
        <v>29</v>
      </c>
      <c r="E4" s="18" t="s">
        <v>30</v>
      </c>
      <c r="F4" s="18" t="s">
        <v>31</v>
      </c>
      <c r="G4" s="18" t="s">
        <v>27</v>
      </c>
      <c r="H4" s="18" t="s">
        <v>22</v>
      </c>
      <c r="I4" s="18" t="s">
        <v>23</v>
      </c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</row>
    <row r="5">
      <c r="A5" s="17">
        <v>4.0</v>
      </c>
      <c r="B5" s="19" t="s">
        <v>16</v>
      </c>
      <c r="C5" s="18" t="s">
        <v>32</v>
      </c>
      <c r="D5" s="18" t="s">
        <v>33</v>
      </c>
      <c r="E5" s="18" t="s">
        <v>34</v>
      </c>
      <c r="F5" s="18" t="s">
        <v>35</v>
      </c>
      <c r="G5" s="18" t="s">
        <v>27</v>
      </c>
      <c r="H5" s="21" t="s">
        <v>36</v>
      </c>
      <c r="I5" s="21" t="s">
        <v>37</v>
      </c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</row>
    <row r="6">
      <c r="A6" s="17">
        <v>5.0</v>
      </c>
      <c r="B6" s="19" t="s">
        <v>16</v>
      </c>
      <c r="C6" s="18" t="s">
        <v>38</v>
      </c>
      <c r="D6" s="18" t="s">
        <v>39</v>
      </c>
      <c r="E6" s="18" t="s">
        <v>40</v>
      </c>
      <c r="F6" s="18" t="s">
        <v>35</v>
      </c>
      <c r="G6" s="18" t="s">
        <v>27</v>
      </c>
      <c r="H6" s="22" t="s">
        <v>22</v>
      </c>
      <c r="I6" s="23" t="s">
        <v>41</v>
      </c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</row>
    <row r="7">
      <c r="A7" s="17">
        <v>6.0</v>
      </c>
      <c r="B7" s="18" t="s">
        <v>16</v>
      </c>
      <c r="C7" s="18" t="s">
        <v>42</v>
      </c>
      <c r="D7" s="18" t="s">
        <v>43</v>
      </c>
      <c r="E7" s="18" t="s">
        <v>44</v>
      </c>
      <c r="F7" s="19" t="s">
        <v>35</v>
      </c>
      <c r="G7" s="18" t="s">
        <v>27</v>
      </c>
      <c r="H7" s="22" t="s">
        <v>22</v>
      </c>
      <c r="I7" s="24" t="s">
        <v>45</v>
      </c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</row>
    <row r="8">
      <c r="A8" s="17">
        <v>7.0</v>
      </c>
      <c r="B8" s="18" t="s">
        <v>16</v>
      </c>
      <c r="C8" s="18" t="s">
        <v>46</v>
      </c>
      <c r="D8" s="18" t="s">
        <v>47</v>
      </c>
      <c r="E8" s="18" t="s">
        <v>48</v>
      </c>
      <c r="F8" s="18" t="s">
        <v>35</v>
      </c>
      <c r="G8" s="18" t="s">
        <v>27</v>
      </c>
      <c r="H8" s="18" t="s">
        <v>22</v>
      </c>
      <c r="I8" s="18" t="s">
        <v>23</v>
      </c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</row>
    <row r="9">
      <c r="A9" s="17">
        <v>8.0</v>
      </c>
      <c r="B9" s="18" t="s">
        <v>16</v>
      </c>
      <c r="C9" s="18" t="s">
        <v>49</v>
      </c>
      <c r="D9" s="18" t="s">
        <v>50</v>
      </c>
      <c r="E9" s="18" t="s">
        <v>51</v>
      </c>
      <c r="F9" s="18" t="s">
        <v>35</v>
      </c>
      <c r="G9" s="18" t="s">
        <v>27</v>
      </c>
      <c r="H9" s="18" t="s">
        <v>22</v>
      </c>
      <c r="I9" s="18" t="s">
        <v>23</v>
      </c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</row>
    <row r="10">
      <c r="A10" s="17">
        <v>9.0</v>
      </c>
      <c r="B10" s="18" t="s">
        <v>16</v>
      </c>
      <c r="C10" s="18" t="s">
        <v>52</v>
      </c>
      <c r="D10" s="18" t="s">
        <v>53</v>
      </c>
      <c r="E10" s="18" t="s">
        <v>54</v>
      </c>
      <c r="F10" s="18" t="s">
        <v>35</v>
      </c>
      <c r="G10" s="18" t="s">
        <v>27</v>
      </c>
      <c r="H10" s="18" t="s">
        <v>22</v>
      </c>
      <c r="I10" s="18" t="s">
        <v>23</v>
      </c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</row>
    <row r="11">
      <c r="A11" s="17">
        <v>10.0</v>
      </c>
      <c r="B11" s="18" t="s">
        <v>16</v>
      </c>
      <c r="C11" s="18" t="s">
        <v>55</v>
      </c>
      <c r="D11" s="18" t="s">
        <v>56</v>
      </c>
      <c r="E11" s="18" t="s">
        <v>57</v>
      </c>
      <c r="F11" s="18" t="s">
        <v>35</v>
      </c>
      <c r="G11" s="18" t="s">
        <v>27</v>
      </c>
      <c r="H11" s="23" t="s">
        <v>22</v>
      </c>
      <c r="I11" s="23" t="s">
        <v>23</v>
      </c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</row>
    <row r="12">
      <c r="A12" s="17">
        <v>11.0</v>
      </c>
      <c r="B12" s="19" t="s">
        <v>58</v>
      </c>
      <c r="C12" s="18" t="s">
        <v>59</v>
      </c>
      <c r="D12" s="18" t="s">
        <v>60</v>
      </c>
      <c r="E12" s="18" t="s">
        <v>61</v>
      </c>
      <c r="F12" s="18" t="s">
        <v>62</v>
      </c>
      <c r="G12" s="18" t="s">
        <v>63</v>
      </c>
      <c r="H12" s="18" t="s">
        <v>22</v>
      </c>
      <c r="I12" s="25" t="s">
        <v>23</v>
      </c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</row>
    <row r="13">
      <c r="A13" s="17">
        <v>12.0</v>
      </c>
      <c r="B13" s="18" t="s">
        <v>16</v>
      </c>
      <c r="C13" s="18" t="s">
        <v>64</v>
      </c>
      <c r="D13" s="18" t="s">
        <v>65</v>
      </c>
      <c r="E13" s="19" t="s">
        <v>66</v>
      </c>
      <c r="F13" s="18" t="s">
        <v>62</v>
      </c>
      <c r="G13" s="18" t="s">
        <v>27</v>
      </c>
      <c r="H13" s="18" t="s">
        <v>36</v>
      </c>
      <c r="I13" s="18" t="s">
        <v>23</v>
      </c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</row>
    <row r="14">
      <c r="A14" s="17">
        <v>13.0</v>
      </c>
      <c r="B14" s="18" t="s">
        <v>16</v>
      </c>
      <c r="C14" s="18" t="s">
        <v>67</v>
      </c>
      <c r="D14" s="18" t="s">
        <v>68</v>
      </c>
      <c r="E14" s="18" t="s">
        <v>69</v>
      </c>
      <c r="F14" s="18" t="s">
        <v>62</v>
      </c>
      <c r="G14" s="18" t="s">
        <v>27</v>
      </c>
      <c r="H14" s="18" t="s">
        <v>36</v>
      </c>
      <c r="I14" s="18" t="s">
        <v>23</v>
      </c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</row>
    <row r="15">
      <c r="A15" s="17">
        <v>14.0</v>
      </c>
      <c r="B15" s="18" t="s">
        <v>16</v>
      </c>
      <c r="C15" s="18" t="s">
        <v>70</v>
      </c>
      <c r="D15" s="18" t="s">
        <v>71</v>
      </c>
      <c r="E15" s="18" t="s">
        <v>72</v>
      </c>
      <c r="F15" s="18" t="s">
        <v>62</v>
      </c>
      <c r="G15" s="18" t="s">
        <v>73</v>
      </c>
      <c r="H15" s="22" t="s">
        <v>36</v>
      </c>
      <c r="I15" s="26" t="s">
        <v>23</v>
      </c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</row>
    <row r="16">
      <c r="A16" s="17">
        <v>15.0</v>
      </c>
      <c r="B16" s="18" t="s">
        <v>16</v>
      </c>
      <c r="C16" s="18" t="s">
        <v>74</v>
      </c>
      <c r="D16" s="18" t="s">
        <v>75</v>
      </c>
      <c r="E16" s="19" t="s">
        <v>76</v>
      </c>
      <c r="F16" s="18" t="s">
        <v>62</v>
      </c>
      <c r="G16" s="18" t="s">
        <v>27</v>
      </c>
      <c r="H16" s="18" t="s">
        <v>36</v>
      </c>
      <c r="I16" s="18" t="s">
        <v>23</v>
      </c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</row>
    <row r="17">
      <c r="A17" s="17">
        <v>16.0</v>
      </c>
      <c r="B17" s="18" t="s">
        <v>16</v>
      </c>
      <c r="C17" s="18" t="s">
        <v>77</v>
      </c>
      <c r="D17" s="18" t="s">
        <v>78</v>
      </c>
      <c r="E17" s="18" t="s">
        <v>79</v>
      </c>
      <c r="F17" s="18" t="s">
        <v>62</v>
      </c>
      <c r="G17" s="18" t="s">
        <v>73</v>
      </c>
      <c r="H17" s="18" t="s">
        <v>36</v>
      </c>
      <c r="I17" s="18" t="s">
        <v>23</v>
      </c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</row>
    <row r="18">
      <c r="A18" s="17">
        <v>17.0</v>
      </c>
      <c r="B18" s="18" t="s">
        <v>80</v>
      </c>
      <c r="C18" s="18" t="s">
        <v>81</v>
      </c>
      <c r="D18" s="18" t="s">
        <v>82</v>
      </c>
      <c r="E18" s="18" t="s">
        <v>83</v>
      </c>
      <c r="F18" s="18" t="s">
        <v>62</v>
      </c>
      <c r="G18" s="18" t="s">
        <v>27</v>
      </c>
      <c r="H18" s="18" t="s">
        <v>36</v>
      </c>
      <c r="I18" s="18" t="s">
        <v>23</v>
      </c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</row>
    <row r="19">
      <c r="A19" s="17">
        <v>18.0</v>
      </c>
      <c r="B19" s="18" t="s">
        <v>80</v>
      </c>
      <c r="C19" s="18" t="s">
        <v>84</v>
      </c>
      <c r="D19" s="18" t="s">
        <v>85</v>
      </c>
      <c r="E19" s="18" t="s">
        <v>86</v>
      </c>
      <c r="F19" s="18" t="s">
        <v>62</v>
      </c>
      <c r="G19" s="18" t="s">
        <v>27</v>
      </c>
      <c r="H19" s="18" t="s">
        <v>36</v>
      </c>
      <c r="I19" s="18" t="s">
        <v>23</v>
      </c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</row>
    <row r="20">
      <c r="A20" s="17">
        <v>19.0</v>
      </c>
      <c r="B20" s="27" t="s">
        <v>80</v>
      </c>
      <c r="C20" s="27" t="s">
        <v>87</v>
      </c>
      <c r="D20" s="18" t="s">
        <v>88</v>
      </c>
      <c r="E20" s="18" t="s">
        <v>89</v>
      </c>
      <c r="F20" s="18" t="s">
        <v>62</v>
      </c>
      <c r="G20" s="18" t="s">
        <v>27</v>
      </c>
      <c r="H20" s="28" t="s">
        <v>36</v>
      </c>
      <c r="I20" s="29" t="s">
        <v>23</v>
      </c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</row>
    <row r="21">
      <c r="A21" s="17">
        <v>20.0</v>
      </c>
      <c r="B21" s="18" t="s">
        <v>80</v>
      </c>
      <c r="C21" s="18" t="s">
        <v>90</v>
      </c>
      <c r="D21" s="18" t="s">
        <v>91</v>
      </c>
      <c r="E21" s="18" t="s">
        <v>92</v>
      </c>
      <c r="F21" s="18" t="s">
        <v>93</v>
      </c>
      <c r="G21" s="18" t="s">
        <v>93</v>
      </c>
      <c r="H21" s="23" t="s">
        <v>36</v>
      </c>
      <c r="I21" s="22" t="s">
        <v>23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</row>
    <row r="22">
      <c r="A22" s="17">
        <v>21.0</v>
      </c>
      <c r="B22" s="18" t="s">
        <v>80</v>
      </c>
      <c r="C22" s="18" t="s">
        <v>94</v>
      </c>
      <c r="D22" s="18" t="s">
        <v>95</v>
      </c>
      <c r="E22" s="19" t="s">
        <v>96</v>
      </c>
      <c r="F22" s="18" t="s">
        <v>62</v>
      </c>
      <c r="G22" s="18" t="s">
        <v>27</v>
      </c>
      <c r="H22" s="18" t="s">
        <v>36</v>
      </c>
      <c r="I22" s="18" t="s">
        <v>23</v>
      </c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</row>
    <row r="23">
      <c r="A23" s="30"/>
      <c r="B23" s="31"/>
      <c r="C23" s="31"/>
      <c r="D23" s="31"/>
      <c r="E23" s="31"/>
      <c r="F23" s="31"/>
      <c r="G23" s="31"/>
      <c r="H23" s="32"/>
      <c r="I23" s="32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</row>
    <row r="24">
      <c r="A24" s="30"/>
      <c r="B24" s="31"/>
      <c r="C24" s="31"/>
      <c r="D24" s="31"/>
      <c r="E24" s="31"/>
      <c r="F24" s="31"/>
      <c r="G24" s="31"/>
      <c r="H24" s="32"/>
      <c r="I24" s="32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</row>
    <row r="25">
      <c r="A25" s="30"/>
      <c r="B25" s="31"/>
      <c r="C25" s="31"/>
      <c r="D25" s="31"/>
      <c r="E25" s="31"/>
      <c r="F25" s="31"/>
      <c r="G25" s="31"/>
      <c r="H25" s="31"/>
      <c r="I25" s="31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</row>
    <row r="26">
      <c r="A26" s="30"/>
      <c r="B26" s="31"/>
      <c r="C26" s="31"/>
      <c r="D26" s="31"/>
      <c r="E26" s="31"/>
      <c r="F26" s="31"/>
      <c r="G26" s="31"/>
      <c r="H26" s="31"/>
      <c r="I26" s="31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</row>
    <row r="27">
      <c r="A27" s="30"/>
      <c r="B27" s="31"/>
      <c r="C27" s="31"/>
      <c r="D27" s="31"/>
      <c r="E27" s="31"/>
      <c r="F27" s="31"/>
      <c r="G27" s="31"/>
      <c r="H27" s="31"/>
      <c r="I27" s="31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</row>
    <row r="28">
      <c r="A28" s="30"/>
      <c r="B28" s="20"/>
      <c r="C28" s="31"/>
      <c r="D28" s="31"/>
      <c r="E28" s="31"/>
      <c r="F28" s="31"/>
      <c r="G28" s="31"/>
      <c r="H28" s="32"/>
      <c r="I28" s="32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</row>
    <row r="29">
      <c r="A29" s="33"/>
      <c r="B29" s="20"/>
      <c r="C29" s="20"/>
      <c r="D29" s="20"/>
      <c r="E29" s="20"/>
      <c r="F29" s="20"/>
      <c r="G29" s="20"/>
      <c r="H29" s="32"/>
      <c r="I29" s="32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</row>
    <row r="30">
      <c r="A30" s="33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</row>
    <row r="31">
      <c r="A31" s="33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</row>
    <row r="32">
      <c r="A32" s="33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</row>
    <row r="33">
      <c r="A33" s="33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</row>
    <row r="34">
      <c r="A34" s="3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>
      <c r="A35" s="3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>
      <c r="A36" s="34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>
      <c r="A37" s="3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>
      <c r="A38" s="3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>
      <c r="A39" s="3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>
      <c r="A40" s="3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>
      <c r="A41" s="3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>
      <c r="A42" s="3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>
      <c r="A43" s="3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>
      <c r="A44" s="3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>
      <c r="A45" s="3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>
      <c r="A46" s="3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>
      <c r="A47" s="3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>
      <c r="A48" s="3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>
      <c r="A49" s="3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>
      <c r="A50" s="3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>
      <c r="A51" s="3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>
      <c r="A52" s="3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>
      <c r="A53" s="3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>
      <c r="A54" s="3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>
      <c r="A55" s="3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>
      <c r="A56" s="3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>
      <c r="A57" s="3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>
      <c r="A58" s="3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>
      <c r="A59" s="34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>
      <c r="A60" s="3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>
      <c r="A61" s="3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>
      <c r="A62" s="3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>
      <c r="A63" s="3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>
      <c r="A64" s="34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>
      <c r="A65" s="34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>
      <c r="A66" s="3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>
      <c r="A67" s="3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>
      <c r="A68" s="3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>
      <c r="A69" s="3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>
      <c r="A70" s="3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>
      <c r="A71" s="34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>
      <c r="A72" s="34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>
      <c r="A73" s="34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>
      <c r="A74" s="3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>
      <c r="A75" s="3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>
      <c r="A76" s="3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>
      <c r="A77" s="3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>
      <c r="A78" s="3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>
      <c r="A79" s="3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>
      <c r="A80" s="3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>
      <c r="A81" s="3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>
      <c r="A82" s="3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>
      <c r="A83" s="3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>
      <c r="A84" s="34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>
      <c r="A85" s="34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>
      <c r="A86" s="34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>
      <c r="A87" s="34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>
      <c r="A88" s="3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>
      <c r="A89" s="3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>
      <c r="A90" s="34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>
      <c r="A91" s="34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>
      <c r="A92" s="34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>
      <c r="A93" s="34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>
      <c r="A94" s="34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>
      <c r="A95" s="34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>
      <c r="A96" s="34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>
      <c r="A97" s="34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>
      <c r="A98" s="34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>
      <c r="A99" s="34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>
      <c r="A100" s="3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>
      <c r="A101" s="34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</sheetData>
  <autoFilter ref="$A$1:$H$29"/>
  <dataValidations>
    <dataValidation type="list" allowBlank="1" showErrorMessage="1" sqref="I2:I22">
      <formula1>"Black box,black box,Boundry analysis,  Black box"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1.13"/>
    <col customWidth="1" min="2" max="2" width="19.0"/>
    <col customWidth="1" min="3" max="3" width="33.25"/>
    <col customWidth="1" min="4" max="4" width="39.13"/>
    <col customWidth="1" min="5" max="5" width="15.13"/>
    <col customWidth="1" min="6" max="6" width="36.0"/>
    <col customWidth="1" min="7" max="22" width="15.13"/>
  </cols>
  <sheetData>
    <row r="1">
      <c r="A1" s="12" t="s">
        <v>7</v>
      </c>
      <c r="B1" s="12" t="s">
        <v>8</v>
      </c>
      <c r="C1" s="12" t="s">
        <v>9</v>
      </c>
      <c r="D1" s="12" t="s">
        <v>10</v>
      </c>
      <c r="E1" s="12" t="s">
        <v>11</v>
      </c>
      <c r="F1" s="12" t="s">
        <v>12</v>
      </c>
      <c r="G1" s="12" t="s">
        <v>13</v>
      </c>
      <c r="H1" s="13" t="s">
        <v>14</v>
      </c>
      <c r="I1" s="13" t="s">
        <v>15</v>
      </c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</row>
    <row r="2">
      <c r="A2" s="15">
        <v>22.0</v>
      </c>
      <c r="B2" s="16" t="s">
        <v>97</v>
      </c>
      <c r="C2" s="16" t="s">
        <v>98</v>
      </c>
      <c r="D2" s="16" t="s">
        <v>99</v>
      </c>
      <c r="E2" s="16" t="s">
        <v>100</v>
      </c>
      <c r="F2" s="16" t="s">
        <v>101</v>
      </c>
      <c r="G2" s="16" t="s">
        <v>102</v>
      </c>
      <c r="H2" s="16" t="s">
        <v>103</v>
      </c>
      <c r="I2" s="16" t="s">
        <v>23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17">
        <v>23.0</v>
      </c>
      <c r="B3" s="18" t="s">
        <v>97</v>
      </c>
      <c r="C3" s="18" t="s">
        <v>104</v>
      </c>
      <c r="D3" s="18" t="s">
        <v>105</v>
      </c>
      <c r="E3" s="18" t="s">
        <v>106</v>
      </c>
      <c r="F3" s="18" t="s">
        <v>107</v>
      </c>
      <c r="G3" s="18" t="s">
        <v>107</v>
      </c>
      <c r="H3" s="18" t="s">
        <v>103</v>
      </c>
      <c r="I3" s="18" t="s">
        <v>23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</row>
    <row r="4">
      <c r="A4" s="17">
        <v>24.0</v>
      </c>
      <c r="B4" s="18" t="s">
        <v>97</v>
      </c>
      <c r="C4" s="18" t="s">
        <v>108</v>
      </c>
      <c r="D4" s="18" t="s">
        <v>109</v>
      </c>
      <c r="E4" s="18" t="s">
        <v>110</v>
      </c>
      <c r="F4" s="18" t="s">
        <v>111</v>
      </c>
      <c r="G4" s="18" t="s">
        <v>111</v>
      </c>
      <c r="H4" s="18" t="s">
        <v>103</v>
      </c>
      <c r="I4" s="18" t="s">
        <v>23</v>
      </c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</row>
    <row r="5">
      <c r="A5" s="17">
        <v>25.0</v>
      </c>
      <c r="B5" s="18" t="s">
        <v>97</v>
      </c>
      <c r="C5" s="18" t="s">
        <v>112</v>
      </c>
      <c r="D5" s="18" t="s">
        <v>113</v>
      </c>
      <c r="E5" s="18" t="s">
        <v>114</v>
      </c>
      <c r="F5" s="18" t="s">
        <v>115</v>
      </c>
      <c r="G5" s="19" t="s">
        <v>116</v>
      </c>
      <c r="H5" s="23" t="s">
        <v>117</v>
      </c>
      <c r="I5" s="23" t="s">
        <v>37</v>
      </c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</row>
    <row r="6">
      <c r="A6" s="17">
        <v>26.0</v>
      </c>
      <c r="B6" s="18" t="s">
        <v>97</v>
      </c>
      <c r="C6" s="18" t="s">
        <v>118</v>
      </c>
      <c r="D6" s="18" t="s">
        <v>119</v>
      </c>
      <c r="E6" s="18" t="s">
        <v>120</v>
      </c>
      <c r="F6" s="18" t="s">
        <v>121</v>
      </c>
      <c r="G6" s="18" t="s">
        <v>121</v>
      </c>
      <c r="H6" s="23" t="s">
        <v>117</v>
      </c>
      <c r="I6" s="23" t="s">
        <v>37</v>
      </c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</row>
    <row r="7">
      <c r="A7" s="17">
        <v>27.0</v>
      </c>
      <c r="B7" s="18" t="s">
        <v>97</v>
      </c>
      <c r="C7" s="18" t="s">
        <v>122</v>
      </c>
      <c r="D7" s="18" t="s">
        <v>123</v>
      </c>
      <c r="E7" s="19" t="s">
        <v>124</v>
      </c>
      <c r="F7" s="18" t="s">
        <v>121</v>
      </c>
      <c r="G7" s="18" t="s">
        <v>121</v>
      </c>
      <c r="H7" s="22" t="s">
        <v>117</v>
      </c>
      <c r="I7" s="23" t="s">
        <v>37</v>
      </c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</row>
    <row r="8">
      <c r="A8" s="17">
        <v>28.0</v>
      </c>
      <c r="B8" s="18" t="s">
        <v>97</v>
      </c>
      <c r="C8" s="18" t="s">
        <v>125</v>
      </c>
      <c r="D8" s="18" t="s">
        <v>126</v>
      </c>
      <c r="E8" s="18" t="s">
        <v>127</v>
      </c>
      <c r="F8" s="18" t="s">
        <v>128</v>
      </c>
      <c r="G8" s="18" t="s">
        <v>129</v>
      </c>
      <c r="H8" s="18" t="s">
        <v>117</v>
      </c>
      <c r="I8" s="25" t="s">
        <v>37</v>
      </c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</row>
    <row r="9">
      <c r="A9" s="17">
        <v>29.0</v>
      </c>
      <c r="B9" s="18" t="s">
        <v>97</v>
      </c>
      <c r="C9" s="18" t="s">
        <v>130</v>
      </c>
      <c r="D9" s="18" t="s">
        <v>131</v>
      </c>
      <c r="E9" s="18" t="s">
        <v>132</v>
      </c>
      <c r="F9" s="18" t="s">
        <v>133</v>
      </c>
      <c r="G9" s="18" t="s">
        <v>133</v>
      </c>
      <c r="H9" s="18" t="s">
        <v>117</v>
      </c>
      <c r="I9" s="18" t="s">
        <v>37</v>
      </c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</row>
    <row r="10">
      <c r="A10" s="17">
        <v>30.0</v>
      </c>
      <c r="B10" s="18" t="s">
        <v>97</v>
      </c>
      <c r="C10" s="18" t="s">
        <v>134</v>
      </c>
      <c r="D10" s="18" t="s">
        <v>135</v>
      </c>
      <c r="E10" s="18" t="s">
        <v>136</v>
      </c>
      <c r="F10" s="18" t="s">
        <v>137</v>
      </c>
      <c r="G10" s="18" t="s">
        <v>137</v>
      </c>
      <c r="H10" s="18" t="s">
        <v>117</v>
      </c>
      <c r="I10" s="18" t="s">
        <v>23</v>
      </c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</row>
    <row r="11">
      <c r="A11" s="17">
        <v>31.0</v>
      </c>
      <c r="B11" s="18" t="s">
        <v>97</v>
      </c>
      <c r="C11" s="18" t="s">
        <v>138</v>
      </c>
      <c r="D11" s="18" t="s">
        <v>139</v>
      </c>
      <c r="E11" s="18" t="s">
        <v>140</v>
      </c>
      <c r="F11" s="19" t="s">
        <v>137</v>
      </c>
      <c r="G11" s="19" t="s">
        <v>141</v>
      </c>
      <c r="H11" s="23" t="s">
        <v>103</v>
      </c>
      <c r="I11" s="23" t="s">
        <v>37</v>
      </c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</row>
    <row r="12">
      <c r="A12" s="17">
        <v>32.0</v>
      </c>
      <c r="B12" s="18" t="s">
        <v>97</v>
      </c>
      <c r="C12" s="18" t="s">
        <v>142</v>
      </c>
      <c r="D12" s="19" t="s">
        <v>143</v>
      </c>
      <c r="E12" s="18" t="s">
        <v>144</v>
      </c>
      <c r="F12" s="19" t="s">
        <v>137</v>
      </c>
      <c r="G12" s="19" t="s">
        <v>145</v>
      </c>
      <c r="H12" s="18" t="s">
        <v>103</v>
      </c>
      <c r="I12" s="18" t="s">
        <v>37</v>
      </c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</row>
    <row r="13">
      <c r="A13" s="17">
        <v>33.0</v>
      </c>
      <c r="B13" s="18" t="s">
        <v>97</v>
      </c>
      <c r="C13" s="18" t="s">
        <v>146</v>
      </c>
      <c r="D13" s="18" t="s">
        <v>147</v>
      </c>
      <c r="E13" s="18" t="s">
        <v>148</v>
      </c>
      <c r="F13" s="18" t="s">
        <v>137</v>
      </c>
      <c r="G13" s="18" t="s">
        <v>137</v>
      </c>
      <c r="H13" s="18" t="s">
        <v>103</v>
      </c>
      <c r="I13" s="18" t="s">
        <v>37</v>
      </c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</row>
    <row r="14">
      <c r="A14" s="17">
        <v>34.0</v>
      </c>
      <c r="B14" s="18" t="s">
        <v>97</v>
      </c>
      <c r="C14" s="18" t="s">
        <v>149</v>
      </c>
      <c r="D14" s="18" t="s">
        <v>150</v>
      </c>
      <c r="E14" s="18" t="s">
        <v>151</v>
      </c>
      <c r="F14" s="18" t="s">
        <v>133</v>
      </c>
      <c r="G14" s="18" t="s">
        <v>133</v>
      </c>
      <c r="H14" s="18" t="s">
        <v>103</v>
      </c>
      <c r="I14" s="18" t="s">
        <v>23</v>
      </c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</row>
    <row r="15">
      <c r="A15" s="17">
        <v>35.0</v>
      </c>
      <c r="B15" s="18" t="s">
        <v>97</v>
      </c>
      <c r="C15" s="18" t="s">
        <v>152</v>
      </c>
      <c r="D15" s="18" t="s">
        <v>153</v>
      </c>
      <c r="E15" s="31"/>
      <c r="F15" s="18" t="s">
        <v>154</v>
      </c>
      <c r="G15" s="18" t="s">
        <v>155</v>
      </c>
      <c r="H15" s="23" t="s">
        <v>117</v>
      </c>
      <c r="I15" s="23" t="s">
        <v>37</v>
      </c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</row>
    <row r="16">
      <c r="A16" s="17">
        <v>36.0</v>
      </c>
      <c r="B16" s="18" t="s">
        <v>156</v>
      </c>
      <c r="C16" s="18" t="s">
        <v>157</v>
      </c>
      <c r="D16" s="18" t="s">
        <v>158</v>
      </c>
      <c r="E16" s="18" t="s">
        <v>159</v>
      </c>
      <c r="F16" s="18" t="s">
        <v>160</v>
      </c>
      <c r="G16" s="18" t="s">
        <v>160</v>
      </c>
      <c r="H16" s="18" t="s">
        <v>161</v>
      </c>
      <c r="I16" s="18" t="s">
        <v>37</v>
      </c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</row>
    <row r="17">
      <c r="A17" s="30"/>
      <c r="B17" s="31"/>
      <c r="C17" s="31"/>
      <c r="D17" s="31"/>
      <c r="E17" s="31"/>
      <c r="F17" s="31"/>
      <c r="G17" s="31"/>
      <c r="H17" s="31"/>
      <c r="I17" s="31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</row>
    <row r="18">
      <c r="A18" s="30"/>
      <c r="B18" s="31"/>
      <c r="C18" s="31"/>
      <c r="D18" s="31"/>
      <c r="E18" s="31"/>
      <c r="F18" s="31"/>
      <c r="G18" s="31"/>
      <c r="H18" s="31"/>
      <c r="I18" s="31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</row>
    <row r="19">
      <c r="A19" s="30"/>
      <c r="B19" s="31"/>
      <c r="C19" s="31"/>
      <c r="D19" s="31"/>
      <c r="E19" s="31"/>
      <c r="F19" s="31"/>
      <c r="G19" s="31"/>
      <c r="H19" s="31"/>
      <c r="I19" s="31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</row>
    <row r="20">
      <c r="A20" s="30"/>
      <c r="B20" s="31"/>
      <c r="C20" s="31"/>
      <c r="D20" s="31"/>
      <c r="E20" s="31"/>
      <c r="F20" s="31"/>
      <c r="G20" s="31"/>
      <c r="H20" s="32"/>
      <c r="I20" s="32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</row>
    <row r="21">
      <c r="A21" s="30"/>
      <c r="B21" s="31"/>
      <c r="C21" s="31"/>
      <c r="D21" s="31"/>
      <c r="E21" s="31"/>
      <c r="F21" s="31"/>
      <c r="G21" s="31"/>
      <c r="H21" s="32"/>
      <c r="I21" s="32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</row>
    <row r="22">
      <c r="A22" s="30"/>
      <c r="B22" s="31"/>
      <c r="C22" s="31"/>
      <c r="D22" s="31"/>
      <c r="E22" s="31"/>
      <c r="F22" s="31"/>
      <c r="G22" s="31"/>
      <c r="H22" s="31"/>
      <c r="I22" s="31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</row>
    <row r="23">
      <c r="A23" s="30"/>
      <c r="B23" s="31"/>
      <c r="C23" s="31"/>
      <c r="D23" s="31"/>
      <c r="E23" s="31"/>
      <c r="F23" s="31"/>
      <c r="G23" s="31"/>
      <c r="H23" s="32"/>
      <c r="I23" s="32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</row>
    <row r="24">
      <c r="A24" s="30"/>
      <c r="B24" s="31"/>
      <c r="C24" s="31"/>
      <c r="D24" s="31"/>
      <c r="E24" s="31"/>
      <c r="F24" s="31"/>
      <c r="G24" s="31"/>
      <c r="H24" s="32"/>
      <c r="I24" s="32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</row>
    <row r="25">
      <c r="A25" s="30"/>
      <c r="B25" s="31"/>
      <c r="C25" s="31"/>
      <c r="D25" s="31"/>
      <c r="E25" s="31"/>
      <c r="F25" s="31"/>
      <c r="G25" s="31"/>
      <c r="H25" s="31"/>
      <c r="I25" s="31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</row>
    <row r="26">
      <c r="A26" s="30"/>
      <c r="B26" s="31"/>
      <c r="C26" s="31"/>
      <c r="D26" s="31"/>
      <c r="E26" s="31"/>
      <c r="F26" s="31"/>
      <c r="G26" s="31"/>
      <c r="H26" s="31"/>
      <c r="I26" s="31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</row>
    <row r="27">
      <c r="A27" s="30"/>
      <c r="B27" s="31"/>
      <c r="C27" s="31"/>
      <c r="D27" s="31"/>
      <c r="E27" s="31"/>
      <c r="F27" s="31"/>
      <c r="G27" s="31"/>
      <c r="H27" s="31"/>
      <c r="I27" s="31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</row>
    <row r="28">
      <c r="A28" s="30"/>
      <c r="B28" s="20"/>
      <c r="C28" s="31"/>
      <c r="D28" s="31"/>
      <c r="E28" s="31"/>
      <c r="F28" s="31"/>
      <c r="G28" s="31"/>
      <c r="H28" s="32"/>
      <c r="I28" s="32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</row>
    <row r="29">
      <c r="A29" s="33"/>
      <c r="B29" s="20"/>
      <c r="C29" s="20"/>
      <c r="D29" s="20"/>
      <c r="E29" s="20"/>
      <c r="F29" s="20"/>
      <c r="G29" s="20"/>
      <c r="H29" s="32"/>
      <c r="I29" s="32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</row>
    <row r="30">
      <c r="A30" s="33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</row>
    <row r="31">
      <c r="A31" s="33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</row>
    <row r="32">
      <c r="A32" s="33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</row>
    <row r="33">
      <c r="A33" s="33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</row>
    <row r="34">
      <c r="A34" s="3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>
      <c r="A35" s="3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>
      <c r="A36" s="34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>
      <c r="A37" s="3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>
      <c r="A38" s="3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>
      <c r="A39" s="3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>
      <c r="A40" s="3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>
      <c r="A41" s="3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>
      <c r="A42" s="3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>
      <c r="A43" s="3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>
      <c r="A44" s="3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>
      <c r="A45" s="3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>
      <c r="A46" s="3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>
      <c r="A47" s="3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>
      <c r="A48" s="3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>
      <c r="A49" s="3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>
      <c r="A50" s="3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>
      <c r="A51" s="3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>
      <c r="A52" s="3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>
      <c r="A53" s="3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>
      <c r="A54" s="3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>
      <c r="A55" s="3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>
      <c r="A56" s="3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>
      <c r="A57" s="3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>
      <c r="A58" s="3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>
      <c r="A59" s="34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>
      <c r="A60" s="3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>
      <c r="A61" s="3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>
      <c r="A62" s="3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>
      <c r="A63" s="3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>
      <c r="A64" s="34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>
      <c r="A65" s="34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>
      <c r="A66" s="3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>
      <c r="A67" s="3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>
      <c r="A68" s="3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>
      <c r="A69" s="3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>
      <c r="A70" s="3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>
      <c r="A71" s="34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>
      <c r="A72" s="34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>
      <c r="A73" s="34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>
      <c r="A74" s="3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>
      <c r="A75" s="3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>
      <c r="A76" s="3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>
      <c r="A77" s="3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>
      <c r="A78" s="3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>
      <c r="A79" s="3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>
      <c r="A80" s="3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>
      <c r="A81" s="3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>
      <c r="A82" s="3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>
      <c r="A83" s="3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>
      <c r="A84" s="34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>
      <c r="A85" s="34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>
      <c r="A86" s="34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>
      <c r="A87" s="34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>
      <c r="A88" s="3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>
      <c r="A89" s="3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>
      <c r="A90" s="34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>
      <c r="A91" s="34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>
      <c r="A92" s="34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>
      <c r="A93" s="34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>
      <c r="A94" s="34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>
      <c r="A95" s="34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>
      <c r="A96" s="34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>
      <c r="A97" s="34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>
      <c r="A98" s="34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>
      <c r="A99" s="34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>
      <c r="A100" s="3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>
      <c r="A101" s="34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</sheetData>
  <autoFilter ref="$A$1:$H$29"/>
  <dataValidations>
    <dataValidation type="list" allowBlank="1" showErrorMessage="1" sqref="I2:I10">
      <formula1>"Black box,black box"</formula1>
    </dataValidation>
    <dataValidation type="list" allowBlank="1" showErrorMessage="1" sqref="H2:H10">
      <formula1>"User account exist,user account exist"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1.13"/>
    <col customWidth="1" min="2" max="2" width="19.0"/>
    <col customWidth="1" min="3" max="3" width="33.25"/>
    <col customWidth="1" min="4" max="4" width="39.13"/>
    <col customWidth="1" min="5" max="5" width="15.13"/>
    <col customWidth="1" min="6" max="6" width="36.0"/>
    <col customWidth="1" min="7" max="7" width="24.25"/>
    <col customWidth="1" min="8" max="22" width="15.13"/>
  </cols>
  <sheetData>
    <row r="1">
      <c r="A1" s="12" t="s">
        <v>7</v>
      </c>
      <c r="B1" s="12" t="s">
        <v>8</v>
      </c>
      <c r="C1" s="12" t="s">
        <v>9</v>
      </c>
      <c r="D1" s="12" t="s">
        <v>10</v>
      </c>
      <c r="E1" s="12" t="s">
        <v>11</v>
      </c>
      <c r="F1" s="12" t="s">
        <v>12</v>
      </c>
      <c r="G1" s="12" t="s">
        <v>13</v>
      </c>
      <c r="H1" s="13" t="s">
        <v>14</v>
      </c>
      <c r="I1" s="13" t="s">
        <v>15</v>
      </c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</row>
    <row r="2">
      <c r="A2" s="15">
        <v>37.0</v>
      </c>
      <c r="B2" s="16" t="s">
        <v>162</v>
      </c>
      <c r="C2" s="16" t="s">
        <v>163</v>
      </c>
      <c r="D2" s="16" t="s">
        <v>164</v>
      </c>
      <c r="E2" s="16" t="s">
        <v>165</v>
      </c>
      <c r="F2" s="16" t="s">
        <v>166</v>
      </c>
      <c r="G2" s="16" t="s">
        <v>166</v>
      </c>
      <c r="H2" s="16" t="s">
        <v>167</v>
      </c>
      <c r="I2" s="16" t="s">
        <v>23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17">
        <v>38.0</v>
      </c>
      <c r="B3" s="18" t="s">
        <v>168</v>
      </c>
      <c r="C3" s="18" t="s">
        <v>169</v>
      </c>
      <c r="D3" s="18" t="s">
        <v>170</v>
      </c>
      <c r="E3" s="18" t="s">
        <v>171</v>
      </c>
      <c r="F3" s="18" t="s">
        <v>172</v>
      </c>
      <c r="G3" s="18" t="s">
        <v>173</v>
      </c>
      <c r="H3" s="18" t="s">
        <v>174</v>
      </c>
      <c r="I3" s="18" t="s">
        <v>23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</row>
    <row r="4">
      <c r="A4" s="17">
        <v>39.0</v>
      </c>
      <c r="B4" s="18" t="s">
        <v>168</v>
      </c>
      <c r="C4" s="18" t="s">
        <v>175</v>
      </c>
      <c r="D4" s="18" t="s">
        <v>176</v>
      </c>
      <c r="E4" s="18" t="s">
        <v>177</v>
      </c>
      <c r="F4" s="18" t="s">
        <v>178</v>
      </c>
      <c r="G4" s="18" t="s">
        <v>179</v>
      </c>
      <c r="H4" s="18" t="s">
        <v>174</v>
      </c>
      <c r="I4" s="18" t="s">
        <v>23</v>
      </c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</row>
    <row r="5">
      <c r="A5" s="17">
        <v>40.0</v>
      </c>
      <c r="B5" s="18" t="s">
        <v>180</v>
      </c>
      <c r="C5" s="18" t="s">
        <v>181</v>
      </c>
      <c r="D5" s="18" t="s">
        <v>182</v>
      </c>
      <c r="E5" s="18" t="s">
        <v>183</v>
      </c>
      <c r="F5" s="18" t="s">
        <v>184</v>
      </c>
      <c r="G5" s="18" t="s">
        <v>185</v>
      </c>
      <c r="H5" s="23" t="s">
        <v>167</v>
      </c>
      <c r="I5" s="35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</row>
    <row r="6">
      <c r="A6" s="17">
        <v>41.0</v>
      </c>
      <c r="B6" s="18" t="s">
        <v>186</v>
      </c>
      <c r="C6" s="18" t="s">
        <v>187</v>
      </c>
      <c r="D6" s="18" t="s">
        <v>188</v>
      </c>
      <c r="E6" s="18" t="s">
        <v>189</v>
      </c>
      <c r="F6" s="18" t="s">
        <v>27</v>
      </c>
      <c r="G6" s="18" t="s">
        <v>190</v>
      </c>
      <c r="H6" s="22" t="s">
        <v>167</v>
      </c>
      <c r="I6" s="22" t="s">
        <v>37</v>
      </c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</row>
    <row r="7">
      <c r="A7" s="17">
        <v>42.0</v>
      </c>
      <c r="B7" s="18" t="s">
        <v>180</v>
      </c>
      <c r="C7" s="18" t="s">
        <v>191</v>
      </c>
      <c r="D7" s="18" t="s">
        <v>192</v>
      </c>
      <c r="E7" s="18" t="s">
        <v>193</v>
      </c>
      <c r="F7" s="18" t="s">
        <v>27</v>
      </c>
      <c r="G7" s="18" t="s">
        <v>190</v>
      </c>
      <c r="H7" s="23" t="s">
        <v>167</v>
      </c>
      <c r="I7" s="23" t="s">
        <v>37</v>
      </c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</row>
    <row r="8">
      <c r="A8" s="17">
        <v>43.0</v>
      </c>
      <c r="B8" s="18" t="s">
        <v>180</v>
      </c>
      <c r="C8" s="18" t="s">
        <v>194</v>
      </c>
      <c r="D8" s="18" t="s">
        <v>195</v>
      </c>
      <c r="E8" s="18" t="s">
        <v>196</v>
      </c>
      <c r="F8" s="18" t="s">
        <v>27</v>
      </c>
      <c r="G8" s="18" t="s">
        <v>73</v>
      </c>
      <c r="H8" s="18" t="s">
        <v>167</v>
      </c>
      <c r="I8" s="18" t="s">
        <v>37</v>
      </c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</row>
    <row r="9">
      <c r="A9" s="17">
        <v>44.0</v>
      </c>
      <c r="B9" s="18" t="s">
        <v>180</v>
      </c>
      <c r="C9" s="18" t="s">
        <v>197</v>
      </c>
      <c r="D9" s="18" t="s">
        <v>198</v>
      </c>
      <c r="E9" s="18" t="s">
        <v>199</v>
      </c>
      <c r="F9" s="18" t="s">
        <v>27</v>
      </c>
      <c r="G9" s="18" t="s">
        <v>27</v>
      </c>
      <c r="H9" s="18" t="s">
        <v>174</v>
      </c>
      <c r="I9" s="18" t="s">
        <v>37</v>
      </c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</row>
    <row r="10">
      <c r="A10" s="17">
        <v>45.0</v>
      </c>
      <c r="B10" s="18" t="s">
        <v>180</v>
      </c>
      <c r="C10" s="18" t="s">
        <v>200</v>
      </c>
      <c r="D10" s="18" t="s">
        <v>201</v>
      </c>
      <c r="E10" s="18" t="s">
        <v>202</v>
      </c>
      <c r="F10" s="18" t="s">
        <v>203</v>
      </c>
      <c r="G10" s="18" t="s">
        <v>204</v>
      </c>
      <c r="H10" s="18" t="s">
        <v>174</v>
      </c>
      <c r="I10" s="25" t="s">
        <v>37</v>
      </c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</row>
    <row r="11">
      <c r="A11" s="17">
        <v>46.0</v>
      </c>
      <c r="B11" s="18" t="s">
        <v>180</v>
      </c>
      <c r="C11" s="18" t="s">
        <v>205</v>
      </c>
      <c r="D11" s="18" t="s">
        <v>206</v>
      </c>
      <c r="E11" s="18" t="s">
        <v>207</v>
      </c>
      <c r="F11" s="18" t="s">
        <v>27</v>
      </c>
      <c r="G11" s="18" t="s">
        <v>190</v>
      </c>
      <c r="H11" s="23" t="s">
        <v>174</v>
      </c>
      <c r="I11" s="23" t="s">
        <v>37</v>
      </c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</row>
    <row r="12">
      <c r="A12" s="17">
        <v>47.0</v>
      </c>
      <c r="B12" s="18" t="s">
        <v>180</v>
      </c>
      <c r="C12" s="18" t="s">
        <v>208</v>
      </c>
      <c r="D12" s="18" t="s">
        <v>209</v>
      </c>
      <c r="E12" s="19" t="s">
        <v>210</v>
      </c>
      <c r="F12" s="18" t="s">
        <v>190</v>
      </c>
      <c r="G12" s="18" t="s">
        <v>190</v>
      </c>
      <c r="H12" s="18" t="s">
        <v>174</v>
      </c>
      <c r="I12" s="18" t="s">
        <v>211</v>
      </c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</row>
    <row r="13">
      <c r="A13" s="17">
        <v>48.0</v>
      </c>
      <c r="B13" s="18" t="s">
        <v>180</v>
      </c>
      <c r="C13" s="18" t="s">
        <v>212</v>
      </c>
      <c r="D13" s="18" t="s">
        <v>213</v>
      </c>
      <c r="E13" s="18" t="s">
        <v>214</v>
      </c>
      <c r="F13" s="18" t="s">
        <v>215</v>
      </c>
      <c r="G13" s="18" t="s">
        <v>190</v>
      </c>
      <c r="H13" s="18" t="s">
        <v>174</v>
      </c>
      <c r="I13" s="18" t="s">
        <v>37</v>
      </c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</row>
    <row r="14">
      <c r="A14" s="17">
        <v>49.0</v>
      </c>
      <c r="B14" s="18" t="s">
        <v>216</v>
      </c>
      <c r="C14" s="18" t="s">
        <v>217</v>
      </c>
      <c r="D14" s="18" t="s">
        <v>218</v>
      </c>
      <c r="E14" s="18" t="s">
        <v>219</v>
      </c>
      <c r="F14" s="18" t="s">
        <v>220</v>
      </c>
      <c r="G14" s="18" t="s">
        <v>220</v>
      </c>
      <c r="H14" s="18" t="s">
        <v>221</v>
      </c>
      <c r="I14" s="18" t="s">
        <v>37</v>
      </c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</row>
    <row r="15">
      <c r="A15" s="17">
        <v>50.0</v>
      </c>
      <c r="B15" s="18" t="s">
        <v>216</v>
      </c>
      <c r="C15" s="18" t="s">
        <v>222</v>
      </c>
      <c r="D15" s="18" t="s">
        <v>223</v>
      </c>
      <c r="E15" s="18" t="s">
        <v>224</v>
      </c>
      <c r="F15" s="18" t="s">
        <v>27</v>
      </c>
      <c r="G15" s="18" t="s">
        <v>225</v>
      </c>
      <c r="H15" s="23" t="s">
        <v>174</v>
      </c>
      <c r="I15" s="23" t="s">
        <v>37</v>
      </c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</row>
    <row r="16">
      <c r="A16" s="17">
        <v>51.0</v>
      </c>
      <c r="B16" s="18" t="s">
        <v>216</v>
      </c>
      <c r="C16" s="18" t="s">
        <v>226</v>
      </c>
      <c r="D16" s="18" t="s">
        <v>227</v>
      </c>
      <c r="E16" s="18" t="s">
        <v>228</v>
      </c>
      <c r="F16" s="18" t="s">
        <v>229</v>
      </c>
      <c r="G16" s="18" t="s">
        <v>220</v>
      </c>
      <c r="H16" s="19" t="s">
        <v>230</v>
      </c>
      <c r="I16" s="18" t="s">
        <v>231</v>
      </c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</row>
    <row r="17">
      <c r="A17" s="17">
        <v>52.0</v>
      </c>
      <c r="B17" s="18" t="s">
        <v>216</v>
      </c>
      <c r="C17" s="18" t="s">
        <v>232</v>
      </c>
      <c r="D17" s="18" t="s">
        <v>233</v>
      </c>
      <c r="E17" s="18" t="s">
        <v>234</v>
      </c>
      <c r="F17" s="18" t="s">
        <v>27</v>
      </c>
      <c r="G17" s="18" t="s">
        <v>225</v>
      </c>
      <c r="H17" s="18" t="s">
        <v>174</v>
      </c>
      <c r="I17" s="18" t="s">
        <v>231</v>
      </c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</row>
    <row r="18">
      <c r="A18" s="17">
        <v>53.0</v>
      </c>
      <c r="B18" s="18" t="s">
        <v>235</v>
      </c>
      <c r="C18" s="18" t="s">
        <v>236</v>
      </c>
      <c r="D18" s="18" t="s">
        <v>237</v>
      </c>
      <c r="E18" s="18" t="s">
        <v>238</v>
      </c>
      <c r="F18" s="18" t="s">
        <v>239</v>
      </c>
      <c r="G18" s="18" t="s">
        <v>240</v>
      </c>
      <c r="H18" s="18" t="s">
        <v>167</v>
      </c>
      <c r="I18" s="18" t="s">
        <v>231</v>
      </c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</row>
    <row r="19">
      <c r="A19" s="17">
        <v>54.0</v>
      </c>
      <c r="B19" s="18" t="s">
        <v>241</v>
      </c>
      <c r="C19" s="18" t="s">
        <v>242</v>
      </c>
      <c r="D19" s="18" t="s">
        <v>243</v>
      </c>
      <c r="E19" s="18" t="s">
        <v>244</v>
      </c>
      <c r="F19" s="18" t="s">
        <v>245</v>
      </c>
      <c r="G19" s="18" t="s">
        <v>245</v>
      </c>
      <c r="H19" s="18" t="s">
        <v>174</v>
      </c>
      <c r="I19" s="18" t="s">
        <v>231</v>
      </c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</row>
    <row r="20">
      <c r="A20" s="17">
        <v>55.0</v>
      </c>
      <c r="B20" s="18" t="s">
        <v>186</v>
      </c>
      <c r="C20" s="18" t="s">
        <v>246</v>
      </c>
      <c r="D20" s="18" t="s">
        <v>247</v>
      </c>
      <c r="E20" s="18" t="s">
        <v>248</v>
      </c>
      <c r="F20" s="18" t="s">
        <v>249</v>
      </c>
      <c r="G20" s="18" t="s">
        <v>204</v>
      </c>
      <c r="H20" s="23" t="s">
        <v>167</v>
      </c>
      <c r="I20" s="36" t="s">
        <v>250</v>
      </c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</row>
    <row r="21">
      <c r="A21" s="17">
        <v>56.0</v>
      </c>
      <c r="B21" s="18" t="s">
        <v>180</v>
      </c>
      <c r="C21" s="18" t="s">
        <v>251</v>
      </c>
      <c r="D21" s="18" t="s">
        <v>252</v>
      </c>
      <c r="E21" s="18" t="s">
        <v>253</v>
      </c>
      <c r="F21" s="18" t="s">
        <v>254</v>
      </c>
      <c r="G21" s="18" t="s">
        <v>204</v>
      </c>
      <c r="H21" s="23" t="s">
        <v>255</v>
      </c>
      <c r="I21" s="23" t="s">
        <v>250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</row>
    <row r="22">
      <c r="A22" s="17">
        <v>57.0</v>
      </c>
      <c r="B22" s="18" t="s">
        <v>186</v>
      </c>
      <c r="C22" s="18" t="s">
        <v>256</v>
      </c>
      <c r="D22" s="18" t="s">
        <v>257</v>
      </c>
      <c r="E22" s="18" t="s">
        <v>258</v>
      </c>
      <c r="F22" s="18" t="s">
        <v>254</v>
      </c>
      <c r="G22" s="18" t="s">
        <v>27</v>
      </c>
      <c r="H22" s="18" t="s">
        <v>255</v>
      </c>
      <c r="I22" s="37" t="s">
        <v>211</v>
      </c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</row>
    <row r="23">
      <c r="A23" s="17">
        <v>58.0</v>
      </c>
      <c r="B23" s="18" t="s">
        <v>180</v>
      </c>
      <c r="C23" s="18" t="s">
        <v>259</v>
      </c>
      <c r="D23" s="18" t="s">
        <v>260</v>
      </c>
      <c r="E23" s="18" t="s">
        <v>261</v>
      </c>
      <c r="F23" s="18" t="s">
        <v>254</v>
      </c>
      <c r="G23" s="18" t="s">
        <v>204</v>
      </c>
      <c r="H23" s="23" t="s">
        <v>167</v>
      </c>
      <c r="I23" s="23" t="s">
        <v>211</v>
      </c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</row>
    <row r="24">
      <c r="A24" s="17">
        <v>59.0</v>
      </c>
      <c r="B24" s="18" t="s">
        <v>180</v>
      </c>
      <c r="C24" s="18" t="s">
        <v>262</v>
      </c>
      <c r="D24" s="18" t="s">
        <v>263</v>
      </c>
      <c r="E24" s="18" t="s">
        <v>264</v>
      </c>
      <c r="F24" s="18" t="s">
        <v>254</v>
      </c>
      <c r="G24" s="18" t="s">
        <v>27</v>
      </c>
      <c r="H24" s="23" t="s">
        <v>167</v>
      </c>
      <c r="I24" s="38" t="s">
        <v>211</v>
      </c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</row>
    <row r="25">
      <c r="A25" s="17">
        <v>60.0</v>
      </c>
      <c r="B25" s="18" t="s">
        <v>241</v>
      </c>
      <c r="C25" s="18" t="s">
        <v>265</v>
      </c>
      <c r="D25" s="18" t="s">
        <v>243</v>
      </c>
      <c r="E25" s="18" t="s">
        <v>266</v>
      </c>
      <c r="F25" s="18" t="s">
        <v>267</v>
      </c>
      <c r="G25" s="18" t="s">
        <v>268</v>
      </c>
      <c r="H25" s="18" t="s">
        <v>167</v>
      </c>
      <c r="I25" s="25" t="s">
        <v>231</v>
      </c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</row>
    <row r="26">
      <c r="A26" s="17">
        <v>61.0</v>
      </c>
      <c r="B26" s="18" t="s">
        <v>269</v>
      </c>
      <c r="C26" s="18" t="s">
        <v>270</v>
      </c>
      <c r="D26" s="18" t="s">
        <v>271</v>
      </c>
      <c r="E26" s="18" t="s">
        <v>272</v>
      </c>
      <c r="F26" s="18" t="s">
        <v>273</v>
      </c>
      <c r="G26" s="18" t="s">
        <v>274</v>
      </c>
      <c r="H26" s="18" t="s">
        <v>167</v>
      </c>
      <c r="I26" s="18" t="s">
        <v>231</v>
      </c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</row>
    <row r="27">
      <c r="A27" s="17">
        <v>62.0</v>
      </c>
      <c r="B27" s="18" t="s">
        <v>269</v>
      </c>
      <c r="C27" s="18" t="s">
        <v>275</v>
      </c>
      <c r="D27" s="18" t="s">
        <v>276</v>
      </c>
      <c r="E27" s="18" t="s">
        <v>277</v>
      </c>
      <c r="F27" s="18" t="s">
        <v>225</v>
      </c>
      <c r="G27" s="18" t="s">
        <v>225</v>
      </c>
      <c r="H27" s="18" t="s">
        <v>167</v>
      </c>
      <c r="I27" s="18" t="s">
        <v>231</v>
      </c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</row>
    <row r="28">
      <c r="A28" s="17">
        <v>63.0</v>
      </c>
      <c r="B28" s="39" t="s">
        <v>278</v>
      </c>
      <c r="C28" s="18" t="s">
        <v>279</v>
      </c>
      <c r="D28" s="18" t="s">
        <v>280</v>
      </c>
      <c r="E28" s="18" t="s">
        <v>281</v>
      </c>
      <c r="F28" s="18" t="s">
        <v>282</v>
      </c>
      <c r="G28" s="18" t="s">
        <v>283</v>
      </c>
      <c r="H28" s="21" t="s">
        <v>167</v>
      </c>
      <c r="I28" s="23" t="s">
        <v>37</v>
      </c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</row>
    <row r="29">
      <c r="A29" s="33"/>
      <c r="B29" s="20"/>
      <c r="C29" s="20"/>
      <c r="D29" s="20"/>
      <c r="E29" s="20"/>
      <c r="F29" s="20"/>
      <c r="G29" s="39"/>
      <c r="H29" s="32"/>
      <c r="I29" s="32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</row>
    <row r="30">
      <c r="A30" s="33"/>
      <c r="B30" s="20"/>
      <c r="C30" s="20"/>
      <c r="D30" s="20"/>
      <c r="E30" s="20"/>
      <c r="F30" s="20"/>
      <c r="G30" s="39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</row>
    <row r="31">
      <c r="A31" s="33"/>
      <c r="B31" s="20"/>
      <c r="C31" s="20"/>
      <c r="D31" s="20"/>
      <c r="E31" s="20"/>
      <c r="F31" s="20"/>
      <c r="G31" s="39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</row>
    <row r="32">
      <c r="A32" s="33"/>
      <c r="B32" s="20"/>
      <c r="C32" s="20"/>
      <c r="D32" s="20"/>
      <c r="E32" s="20"/>
      <c r="F32" s="20"/>
      <c r="G32" s="39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</row>
    <row r="33">
      <c r="A33" s="33"/>
      <c r="B33" s="20"/>
      <c r="C33" s="20"/>
      <c r="D33" s="20"/>
      <c r="E33" s="20"/>
      <c r="F33" s="20"/>
      <c r="G33" s="39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</row>
    <row r="34">
      <c r="A34" s="3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>
      <c r="A35" s="34"/>
      <c r="B35" s="1"/>
      <c r="C35" s="1"/>
      <c r="D35" s="1"/>
      <c r="E35" s="1"/>
      <c r="F35" s="1"/>
      <c r="G35" s="40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>
      <c r="A36" s="34"/>
      <c r="B36" s="1"/>
      <c r="C36" s="1"/>
      <c r="D36" s="1"/>
      <c r="E36" s="1"/>
      <c r="F36" s="1"/>
      <c r="G36" s="40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>
      <c r="A37" s="34"/>
      <c r="B37" s="1"/>
      <c r="C37" s="1"/>
      <c r="D37" s="1"/>
      <c r="E37" s="1"/>
      <c r="F37" s="1"/>
      <c r="G37" s="40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>
      <c r="A38" s="34"/>
      <c r="B38" s="1"/>
      <c r="C38" s="1"/>
      <c r="D38" s="1"/>
      <c r="E38" s="1"/>
      <c r="F38" s="1"/>
      <c r="G38" s="40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>
      <c r="A39" s="34"/>
      <c r="B39" s="1"/>
      <c r="C39" s="1"/>
      <c r="D39" s="1"/>
      <c r="E39" s="1"/>
      <c r="F39" s="1"/>
      <c r="G39" s="40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>
      <c r="A40" s="34"/>
      <c r="B40" s="1"/>
      <c r="C40" s="1"/>
      <c r="D40" s="1"/>
      <c r="E40" s="1"/>
      <c r="F40" s="1"/>
      <c r="G40" s="40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>
      <c r="A41" s="34"/>
      <c r="B41" s="1"/>
      <c r="C41" s="1"/>
      <c r="D41" s="1"/>
      <c r="E41" s="1"/>
      <c r="F41" s="1"/>
      <c r="G41" s="40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>
      <c r="A42" s="34"/>
      <c r="B42" s="1"/>
      <c r="C42" s="1"/>
      <c r="D42" s="1"/>
      <c r="E42" s="1"/>
      <c r="F42" s="1"/>
      <c r="G42" s="40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>
      <c r="A43" s="34"/>
      <c r="B43" s="1"/>
      <c r="C43" s="1"/>
      <c r="D43" s="1"/>
      <c r="E43" s="1"/>
      <c r="F43" s="1"/>
      <c r="G43" s="40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>
      <c r="A44" s="3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>
      <c r="A45" s="34"/>
      <c r="B45" s="1"/>
      <c r="C45" s="1"/>
      <c r="D45" s="1"/>
      <c r="E45" s="1"/>
      <c r="F45" s="1"/>
      <c r="G45" s="40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>
      <c r="A46" s="34"/>
      <c r="B46" s="1"/>
      <c r="C46" s="1"/>
      <c r="D46" s="1"/>
      <c r="E46" s="1"/>
      <c r="F46" s="1"/>
      <c r="G46" s="40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>
      <c r="A47" s="34"/>
      <c r="B47" s="1"/>
      <c r="C47" s="1"/>
      <c r="D47" s="1"/>
      <c r="E47" s="1"/>
      <c r="F47" s="1"/>
      <c r="G47" s="40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>
      <c r="A48" s="34"/>
      <c r="B48" s="1"/>
      <c r="C48" s="1"/>
      <c r="D48" s="1"/>
      <c r="E48" s="1"/>
      <c r="F48" s="1"/>
      <c r="G48" s="40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>
      <c r="A49" s="34"/>
      <c r="B49" s="1"/>
      <c r="C49" s="1"/>
      <c r="D49" s="1"/>
      <c r="E49" s="1"/>
      <c r="F49" s="1"/>
      <c r="G49" s="40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>
      <c r="A50" s="34"/>
      <c r="B50" s="1"/>
      <c r="C50" s="1"/>
      <c r="D50" s="1"/>
      <c r="E50" s="1"/>
      <c r="F50" s="1"/>
      <c r="G50" s="40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>
      <c r="A51" s="34"/>
      <c r="B51" s="1"/>
      <c r="C51" s="1"/>
      <c r="D51" s="1"/>
      <c r="E51" s="1"/>
      <c r="F51" s="1"/>
      <c r="G51" s="40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>
      <c r="A52" s="34"/>
      <c r="B52" s="1"/>
      <c r="C52" s="1"/>
      <c r="D52" s="1"/>
      <c r="E52" s="1"/>
      <c r="F52" s="1"/>
      <c r="G52" s="40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>
      <c r="A53" s="34"/>
      <c r="B53" s="1"/>
      <c r="C53" s="1"/>
      <c r="D53" s="1"/>
      <c r="E53" s="1"/>
      <c r="F53" s="1"/>
      <c r="G53" s="40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>
      <c r="A54" s="3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>
      <c r="A55" s="34"/>
      <c r="B55" s="1"/>
      <c r="C55" s="1"/>
      <c r="D55" s="1"/>
      <c r="E55" s="1"/>
      <c r="F55" s="1"/>
      <c r="G55" s="40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>
      <c r="A56" s="34"/>
      <c r="B56" s="1"/>
      <c r="C56" s="1"/>
      <c r="D56" s="1"/>
      <c r="E56" s="1"/>
      <c r="F56" s="1"/>
      <c r="G56" s="40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>
      <c r="A57" s="34"/>
      <c r="B57" s="1"/>
      <c r="C57" s="1"/>
      <c r="D57" s="1"/>
      <c r="E57" s="1"/>
      <c r="F57" s="1"/>
      <c r="G57" s="40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>
      <c r="A58" s="34"/>
      <c r="B58" s="1"/>
      <c r="C58" s="1"/>
      <c r="D58" s="1"/>
      <c r="E58" s="1"/>
      <c r="F58" s="1"/>
      <c r="G58" s="40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>
      <c r="A59" s="34"/>
      <c r="B59" s="1"/>
      <c r="C59" s="1"/>
      <c r="D59" s="1"/>
      <c r="E59" s="1"/>
      <c r="F59" s="1"/>
      <c r="G59" s="40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>
      <c r="A60" s="34"/>
      <c r="B60" s="1"/>
      <c r="C60" s="1"/>
      <c r="D60" s="1"/>
      <c r="E60" s="1"/>
      <c r="F60" s="1"/>
      <c r="G60" s="40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>
      <c r="A61" s="34"/>
      <c r="B61" s="1"/>
      <c r="C61" s="1"/>
      <c r="D61" s="1"/>
      <c r="E61" s="1"/>
      <c r="F61" s="1"/>
      <c r="G61" s="40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>
      <c r="A62" s="34"/>
      <c r="B62" s="1"/>
      <c r="C62" s="1"/>
      <c r="D62" s="1"/>
      <c r="E62" s="1"/>
      <c r="F62" s="1"/>
      <c r="G62" s="40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>
      <c r="A63" s="34"/>
      <c r="B63" s="1"/>
      <c r="C63" s="1"/>
      <c r="D63" s="1"/>
      <c r="E63" s="1"/>
      <c r="F63" s="1"/>
      <c r="G63" s="40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>
      <c r="A64" s="34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>
      <c r="A65" s="34"/>
      <c r="B65" s="1"/>
      <c r="C65" s="1"/>
      <c r="D65" s="1"/>
      <c r="E65" s="1"/>
      <c r="F65" s="1"/>
      <c r="G65" s="40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>
      <c r="A66" s="34"/>
      <c r="B66" s="1"/>
      <c r="C66" s="1"/>
      <c r="D66" s="1"/>
      <c r="E66" s="1"/>
      <c r="F66" s="1"/>
      <c r="G66" s="40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>
      <c r="A67" s="34"/>
      <c r="B67" s="1"/>
      <c r="C67" s="1"/>
      <c r="D67" s="1"/>
      <c r="E67" s="1"/>
      <c r="F67" s="1"/>
      <c r="G67" s="40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>
      <c r="A68" s="34"/>
      <c r="B68" s="1"/>
      <c r="C68" s="1"/>
      <c r="D68" s="1"/>
      <c r="E68" s="1"/>
      <c r="F68" s="1"/>
      <c r="G68" s="40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>
      <c r="A69" s="34"/>
      <c r="B69" s="1"/>
      <c r="C69" s="1"/>
      <c r="D69" s="1"/>
      <c r="E69" s="1"/>
      <c r="F69" s="1"/>
      <c r="G69" s="40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>
      <c r="A70" s="34"/>
      <c r="B70" s="1"/>
      <c r="C70" s="1"/>
      <c r="D70" s="1"/>
      <c r="E70" s="1"/>
      <c r="F70" s="1"/>
      <c r="G70" s="40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>
      <c r="A71" s="34"/>
      <c r="B71" s="1"/>
      <c r="C71" s="1"/>
      <c r="D71" s="1"/>
      <c r="E71" s="1"/>
      <c r="F71" s="1"/>
      <c r="G71" s="40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>
      <c r="A72" s="34"/>
      <c r="B72" s="1"/>
      <c r="C72" s="1"/>
      <c r="D72" s="1"/>
      <c r="E72" s="1"/>
      <c r="F72" s="1"/>
      <c r="G72" s="40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>
      <c r="A73" s="34"/>
      <c r="B73" s="1"/>
      <c r="C73" s="1"/>
      <c r="D73" s="1"/>
      <c r="E73" s="1"/>
      <c r="F73" s="1"/>
      <c r="G73" s="40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>
      <c r="A74" s="3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>
      <c r="A75" s="3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>
      <c r="A76" s="3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>
      <c r="A77" s="3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>
      <c r="A78" s="3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>
      <c r="A79" s="3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>
      <c r="A80" s="3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>
      <c r="A81" s="3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>
      <c r="A82" s="3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>
      <c r="A83" s="3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>
      <c r="A84" s="34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>
      <c r="A85" s="34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>
      <c r="A86" s="34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>
      <c r="A87" s="34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>
      <c r="A88" s="3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>
      <c r="A89" s="3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>
      <c r="A90" s="34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>
      <c r="A91" s="34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>
      <c r="A92" s="34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>
      <c r="A93" s="34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>
      <c r="A94" s="34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>
      <c r="A95" s="34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>
      <c r="A96" s="34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>
      <c r="A97" s="34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>
      <c r="A98" s="34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>
      <c r="A99" s="34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>
      <c r="A100" s="3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>
      <c r="A101" s="34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</sheetData>
  <autoFilter ref="$A$1:$H$73"/>
  <dataValidations>
    <dataValidation type="list" allowBlank="1" showErrorMessage="1" sqref="I2:I11">
      <formula1>"Black box,black box"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3" width="15.13"/>
    <col customWidth="1" min="4" max="4" width="21.75"/>
    <col customWidth="1" min="5" max="5" width="15.13"/>
    <col customWidth="1" min="6" max="6" width="24.25"/>
    <col customWidth="1" min="7" max="19" width="15.13"/>
  </cols>
  <sheetData>
    <row r="1">
      <c r="A1" s="41" t="s">
        <v>284</v>
      </c>
      <c r="B1" s="41" t="s">
        <v>8</v>
      </c>
      <c r="C1" s="41" t="s">
        <v>9</v>
      </c>
      <c r="D1" s="41" t="s">
        <v>10</v>
      </c>
      <c r="E1" s="41" t="s">
        <v>11</v>
      </c>
      <c r="F1" s="41" t="s">
        <v>12</v>
      </c>
      <c r="G1" s="41" t="s">
        <v>13</v>
      </c>
      <c r="H1" s="41" t="s">
        <v>285</v>
      </c>
    </row>
    <row r="2">
      <c r="A2" s="42">
        <v>1.0</v>
      </c>
      <c r="B2" s="42" t="s">
        <v>286</v>
      </c>
      <c r="C2" s="42" t="s">
        <v>287</v>
      </c>
      <c r="D2" s="43" t="s">
        <v>288</v>
      </c>
      <c r="F2" s="43" t="s">
        <v>289</v>
      </c>
    </row>
    <row r="3">
      <c r="C3" s="42" t="s">
        <v>290</v>
      </c>
      <c r="D3" s="43" t="s">
        <v>291</v>
      </c>
      <c r="E3" s="43" t="s">
        <v>292</v>
      </c>
      <c r="F3" s="43" t="s">
        <v>293</v>
      </c>
    </row>
    <row r="4">
      <c r="C4" s="42" t="s">
        <v>294</v>
      </c>
      <c r="D4" s="43" t="s">
        <v>295</v>
      </c>
      <c r="E4" s="43" t="s">
        <v>296</v>
      </c>
      <c r="F4" s="43" t="s">
        <v>297</v>
      </c>
    </row>
    <row r="5">
      <c r="A5" s="42">
        <v>2.0</v>
      </c>
      <c r="B5" s="42" t="s">
        <v>298</v>
      </c>
      <c r="C5" s="42" t="s">
        <v>299</v>
      </c>
      <c r="D5" s="43" t="s">
        <v>300</v>
      </c>
      <c r="F5" s="43" t="s">
        <v>301</v>
      </c>
    </row>
    <row r="6">
      <c r="C6" s="42" t="s">
        <v>302</v>
      </c>
      <c r="D6" s="43" t="s">
        <v>303</v>
      </c>
      <c r="E6" s="43" t="s">
        <v>292</v>
      </c>
      <c r="F6" s="43" t="s">
        <v>304</v>
      </c>
    </row>
    <row r="7">
      <c r="C7" s="42" t="s">
        <v>305</v>
      </c>
      <c r="D7" s="43" t="s">
        <v>306</v>
      </c>
      <c r="E7" s="43" t="s">
        <v>296</v>
      </c>
      <c r="F7" s="43" t="s">
        <v>307</v>
      </c>
    </row>
    <row r="8">
      <c r="A8" s="42">
        <v>3.0</v>
      </c>
      <c r="B8" s="42" t="s">
        <v>308</v>
      </c>
      <c r="C8" s="42" t="s">
        <v>309</v>
      </c>
      <c r="D8" s="43" t="s">
        <v>310</v>
      </c>
      <c r="F8" s="43" t="s">
        <v>311</v>
      </c>
    </row>
    <row r="9">
      <c r="C9" s="42" t="s">
        <v>312</v>
      </c>
      <c r="D9" s="43" t="s">
        <v>313</v>
      </c>
      <c r="E9" s="43" t="s">
        <v>314</v>
      </c>
      <c r="F9" s="43" t="s">
        <v>315</v>
      </c>
    </row>
    <row r="10">
      <c r="C10" s="42" t="s">
        <v>316</v>
      </c>
      <c r="D10" s="43" t="s">
        <v>317</v>
      </c>
      <c r="E10" s="43" t="s">
        <v>296</v>
      </c>
      <c r="F10" s="43" t="s">
        <v>318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3" width="15.13"/>
    <col customWidth="1" min="4" max="4" width="22.63"/>
    <col customWidth="1" min="5" max="5" width="15.13"/>
    <col customWidth="1" min="6" max="6" width="19.25"/>
    <col customWidth="1" min="7" max="19" width="15.13"/>
  </cols>
  <sheetData>
    <row r="1">
      <c r="A1" s="41" t="s">
        <v>284</v>
      </c>
      <c r="B1" s="41" t="s">
        <v>8</v>
      </c>
      <c r="C1" s="41" t="s">
        <v>9</v>
      </c>
      <c r="D1" s="41" t="s">
        <v>10</v>
      </c>
      <c r="E1" s="41" t="s">
        <v>11</v>
      </c>
      <c r="F1" s="41" t="s">
        <v>12</v>
      </c>
      <c r="G1" s="41" t="s">
        <v>13</v>
      </c>
      <c r="H1" s="41" t="s">
        <v>285</v>
      </c>
    </row>
    <row r="2">
      <c r="A2" s="42">
        <v>1.0</v>
      </c>
      <c r="B2" s="42" t="s">
        <v>319</v>
      </c>
      <c r="C2" s="42" t="s">
        <v>320</v>
      </c>
      <c r="D2" s="43" t="s">
        <v>321</v>
      </c>
      <c r="F2" s="43" t="s">
        <v>322</v>
      </c>
    </row>
    <row r="3">
      <c r="C3" s="42" t="s">
        <v>323</v>
      </c>
      <c r="D3" s="43" t="s">
        <v>324</v>
      </c>
      <c r="E3" s="43" t="s">
        <v>325</v>
      </c>
      <c r="F3" s="43" t="s">
        <v>326</v>
      </c>
    </row>
    <row r="4">
      <c r="C4" s="42" t="s">
        <v>327</v>
      </c>
      <c r="D4" s="43" t="s">
        <v>328</v>
      </c>
      <c r="E4" s="43" t="s">
        <v>296</v>
      </c>
      <c r="F4" s="43" t="s">
        <v>329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3" width="15.13"/>
    <col customWidth="1" min="4" max="4" width="20.88"/>
    <col customWidth="1" min="5" max="20" width="15.13"/>
  </cols>
  <sheetData>
    <row r="1">
      <c r="A1" s="41" t="s">
        <v>284</v>
      </c>
      <c r="B1" s="41" t="s">
        <v>8</v>
      </c>
      <c r="C1" s="41" t="s">
        <v>9</v>
      </c>
      <c r="D1" s="41" t="s">
        <v>10</v>
      </c>
      <c r="E1" s="41" t="s">
        <v>11</v>
      </c>
      <c r="F1" s="41" t="s">
        <v>12</v>
      </c>
      <c r="G1" s="41" t="s">
        <v>13</v>
      </c>
      <c r="H1" s="41" t="s">
        <v>285</v>
      </c>
    </row>
    <row r="2">
      <c r="A2" s="42">
        <v>1.0</v>
      </c>
      <c r="B2" s="42" t="s">
        <v>330</v>
      </c>
      <c r="C2" s="42" t="s">
        <v>331</v>
      </c>
      <c r="D2" s="43" t="s">
        <v>332</v>
      </c>
      <c r="E2" s="44"/>
      <c r="F2" s="43" t="s">
        <v>333</v>
      </c>
    </row>
    <row r="3">
      <c r="C3" s="42" t="s">
        <v>334</v>
      </c>
      <c r="D3" s="43" t="s">
        <v>335</v>
      </c>
      <c r="E3" s="43" t="s">
        <v>296</v>
      </c>
      <c r="F3" s="43" t="s">
        <v>336</v>
      </c>
    </row>
    <row r="4">
      <c r="C4" s="42" t="s">
        <v>337</v>
      </c>
    </row>
    <row r="5">
      <c r="A5" s="42">
        <v>2.0</v>
      </c>
      <c r="B5" s="42" t="s">
        <v>286</v>
      </c>
      <c r="C5" s="42" t="s">
        <v>287</v>
      </c>
      <c r="D5" s="43" t="s">
        <v>288</v>
      </c>
      <c r="F5" s="43" t="s">
        <v>289</v>
      </c>
    </row>
    <row r="6">
      <c r="C6" s="42" t="s">
        <v>290</v>
      </c>
      <c r="D6" s="43" t="s">
        <v>291</v>
      </c>
      <c r="E6" s="43" t="s">
        <v>292</v>
      </c>
      <c r="F6" s="43" t="s">
        <v>293</v>
      </c>
    </row>
    <row r="7">
      <c r="C7" s="42" t="s">
        <v>294</v>
      </c>
      <c r="D7" s="43" t="s">
        <v>295</v>
      </c>
      <c r="E7" s="43" t="s">
        <v>296</v>
      </c>
      <c r="F7" s="43" t="s">
        <v>297</v>
      </c>
    </row>
    <row r="8">
      <c r="A8" s="42">
        <v>3.0</v>
      </c>
      <c r="B8" s="42" t="s">
        <v>298</v>
      </c>
      <c r="C8" s="42" t="s">
        <v>299</v>
      </c>
      <c r="D8" s="43" t="s">
        <v>300</v>
      </c>
      <c r="F8" s="43" t="s">
        <v>301</v>
      </c>
    </row>
    <row r="9">
      <c r="C9" s="42" t="s">
        <v>302</v>
      </c>
      <c r="D9" s="43" t="s">
        <v>303</v>
      </c>
      <c r="E9" s="43" t="s">
        <v>292</v>
      </c>
      <c r="F9" s="43" t="s">
        <v>304</v>
      </c>
    </row>
    <row r="10">
      <c r="C10" s="42" t="s">
        <v>305</v>
      </c>
      <c r="D10" s="43" t="s">
        <v>306</v>
      </c>
      <c r="E10" s="43" t="s">
        <v>296</v>
      </c>
      <c r="F10" s="43" t="s">
        <v>307</v>
      </c>
    </row>
    <row r="11">
      <c r="A11" s="42">
        <v>4.0</v>
      </c>
      <c r="B11" s="42" t="s">
        <v>308</v>
      </c>
      <c r="C11" s="42" t="s">
        <v>309</v>
      </c>
      <c r="D11" s="43" t="s">
        <v>310</v>
      </c>
      <c r="F11" s="43" t="s">
        <v>311</v>
      </c>
    </row>
    <row r="12">
      <c r="C12" s="42" t="s">
        <v>312</v>
      </c>
      <c r="D12" s="43" t="s">
        <v>313</v>
      </c>
      <c r="E12" s="43" t="s">
        <v>314</v>
      </c>
      <c r="F12" s="43" t="s">
        <v>315</v>
      </c>
    </row>
    <row r="13">
      <c r="C13" s="42" t="s">
        <v>316</v>
      </c>
      <c r="D13" s="43" t="s">
        <v>317</v>
      </c>
      <c r="E13" s="43" t="s">
        <v>296</v>
      </c>
      <c r="F13" s="43" t="s">
        <v>318</v>
      </c>
    </row>
    <row r="14">
      <c r="A14" s="42">
        <v>5.0</v>
      </c>
      <c r="B14" s="42" t="s">
        <v>338</v>
      </c>
      <c r="C14" s="42" t="s">
        <v>339</v>
      </c>
    </row>
    <row r="15">
      <c r="C15" s="42" t="s">
        <v>339</v>
      </c>
    </row>
    <row r="16">
      <c r="C16" s="42" t="s">
        <v>339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5" width="15.13"/>
    <col customWidth="1" min="6" max="6" width="21.63"/>
    <col customWidth="1" min="7" max="20" width="15.13"/>
  </cols>
  <sheetData>
    <row r="1">
      <c r="A1" s="41" t="s">
        <v>284</v>
      </c>
      <c r="B1" s="41" t="s">
        <v>8</v>
      </c>
      <c r="C1" s="41" t="s">
        <v>9</v>
      </c>
      <c r="D1" s="41" t="s">
        <v>10</v>
      </c>
      <c r="E1" s="41" t="s">
        <v>11</v>
      </c>
      <c r="F1" s="41" t="s">
        <v>12</v>
      </c>
      <c r="G1" s="41" t="s">
        <v>13</v>
      </c>
      <c r="H1" s="41" t="s">
        <v>285</v>
      </c>
    </row>
    <row r="2">
      <c r="A2" s="42">
        <v>1.0</v>
      </c>
      <c r="B2" s="42" t="s">
        <v>340</v>
      </c>
      <c r="C2" s="42" t="s">
        <v>341</v>
      </c>
      <c r="D2" s="43" t="s">
        <v>342</v>
      </c>
      <c r="F2" s="43" t="s">
        <v>343</v>
      </c>
    </row>
    <row r="3">
      <c r="A3" s="42">
        <v>2.0</v>
      </c>
      <c r="B3" s="42" t="s">
        <v>344</v>
      </c>
      <c r="C3" s="42" t="s">
        <v>345</v>
      </c>
      <c r="D3" s="43" t="s">
        <v>346</v>
      </c>
      <c r="F3" s="43" t="s">
        <v>347</v>
      </c>
    </row>
    <row r="4">
      <c r="C4" s="42" t="s">
        <v>348</v>
      </c>
      <c r="D4" s="42" t="s">
        <v>349</v>
      </c>
      <c r="E4" s="42" t="s">
        <v>350</v>
      </c>
      <c r="F4" s="43" t="s">
        <v>351</v>
      </c>
    </row>
    <row r="5">
      <c r="C5" s="42" t="s">
        <v>352</v>
      </c>
      <c r="D5" s="42" t="s">
        <v>353</v>
      </c>
      <c r="E5" s="42" t="s">
        <v>354</v>
      </c>
      <c r="F5" s="43" t="s">
        <v>355</v>
      </c>
    </row>
    <row r="6">
      <c r="C6" s="42" t="s">
        <v>356</v>
      </c>
      <c r="D6" s="42" t="s">
        <v>357</v>
      </c>
      <c r="E6" s="42" t="s">
        <v>358</v>
      </c>
      <c r="F6" s="43" t="s">
        <v>359</v>
      </c>
    </row>
    <row r="7">
      <c r="A7" s="42">
        <v>3.0</v>
      </c>
      <c r="B7" s="42" t="s">
        <v>360</v>
      </c>
      <c r="C7" s="42" t="s">
        <v>361</v>
      </c>
      <c r="D7" s="42" t="s">
        <v>362</v>
      </c>
      <c r="E7" s="42" t="s">
        <v>363</v>
      </c>
      <c r="F7" s="43" t="s">
        <v>364</v>
      </c>
    </row>
  </sheetData>
  <drawing r:id="rId1"/>
</worksheet>
</file>