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lahyawi\Desktop\للنشر\"/>
    </mc:Choice>
  </mc:AlternateContent>
  <xr:revisionPtr revIDLastSave="0" documentId="8_{12D2C5D6-081E-451D-BFDA-53240761EFD0}" xr6:coauthVersionLast="36" xr6:coauthVersionMax="36" xr10:uidLastSave="{00000000-0000-0000-0000-000000000000}"/>
  <bookViews>
    <workbookView xWindow="0" yWindow="0" windowWidth="23040" windowHeight="7344" xr2:uid="{5522AF52-A441-415B-822E-387F0F13401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<sst xmlns="http://schemas.openxmlformats.org/spreadsheetml/2006/main" count="1963" uniqueCount="47">
  <si>
    <t>قاعدة بيانات مستفيدي كبار السن في دور الرعاية الاجتماعية ومراكز كبار السن الأهلية الربع الثاني لعام 2026</t>
  </si>
  <si>
    <t>المستفيد</t>
  </si>
  <si>
    <t>الجنس</t>
  </si>
  <si>
    <t xml:space="preserve">الجنسية </t>
  </si>
  <si>
    <t>العمر</t>
  </si>
  <si>
    <t xml:space="preserve">الحالة الاجتماعية </t>
  </si>
  <si>
    <t>المستوى التعليمي</t>
  </si>
  <si>
    <t>الخدمة</t>
  </si>
  <si>
    <t>أسباب الدخول</t>
  </si>
  <si>
    <t>المنطقة الإدارية</t>
  </si>
  <si>
    <t>الفرع</t>
  </si>
  <si>
    <t>ذكر</t>
  </si>
  <si>
    <t>سعوديـ/ـة</t>
  </si>
  <si>
    <t>أعزب/ عزباء</t>
  </si>
  <si>
    <t>أمي ( غير متعلم)</t>
  </si>
  <si>
    <t xml:space="preserve"> الرعاية الايوائية داخل دور الرعاية الاجتماعية</t>
  </si>
  <si>
    <t>كبر سن وعدم القدرة على خدمة النفس</t>
  </si>
  <si>
    <t>منطقة الرياض</t>
  </si>
  <si>
    <t>دار الرعاية الاجتماعية للمسنين بالرياض</t>
  </si>
  <si>
    <t>مطلقـ/ـة</t>
  </si>
  <si>
    <t>أرملـ/ــة</t>
  </si>
  <si>
    <t>المرحلة المتوسطة</t>
  </si>
  <si>
    <t>المرحلة الأبتدائية</t>
  </si>
  <si>
    <t>يقراء ويكتب</t>
  </si>
  <si>
    <t>مجهولين الهوية</t>
  </si>
  <si>
    <t>المرحلة الثانوية</t>
  </si>
  <si>
    <t>غير محدد</t>
  </si>
  <si>
    <t>أنثى</t>
  </si>
  <si>
    <t>دار الرعاية الاجتماعية للمسنات بالرياض</t>
  </si>
  <si>
    <t>ثاني ابتدائي</t>
  </si>
  <si>
    <t>اسناد خدمات الرعاية الايوائية في مراكز كبار السن الأهلية التابعة للقطاع غير الربحي</t>
  </si>
  <si>
    <t>منطقة الباحة</t>
  </si>
  <si>
    <t>منتجع  أكرام الوطني</t>
  </si>
  <si>
    <t>خامس ابتدائي</t>
  </si>
  <si>
    <t>متعلم ( غير محدد)</t>
  </si>
  <si>
    <t>غير سعوديـ/ـة</t>
  </si>
  <si>
    <t>متزوجـ/ـة</t>
  </si>
  <si>
    <t>دبلوم</t>
  </si>
  <si>
    <t>منطقة القصيم</t>
  </si>
  <si>
    <t xml:space="preserve"> واحة الوفاء لرعاية كبار السن بعنيزة</t>
  </si>
  <si>
    <t>رابع ابتدائي</t>
  </si>
  <si>
    <t>سادس ابتدائي</t>
  </si>
  <si>
    <t>أول متوسط</t>
  </si>
  <si>
    <t>المنطقة الشرقية</t>
  </si>
  <si>
    <t>مركز سعادة</t>
  </si>
  <si>
    <t>منطقة المدينة المنورة</t>
  </si>
  <si>
    <t xml:space="preserve"> واحة الوفاء لرعاية كبار السن بالمدينة المنورة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</si>
</sst>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64653"/>
        <bgColor indexed="64"/>
      </patternFill>
    </fill>
    <fill>
      <patternFill patternType="solid">
        <fgColor rgb="FF2A988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/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medium">
        <color theme="0" tint="-0.249977111117893"/>
      </bottom>
      <diagonal/>
    </border>
  </borders>
  <cellStyleXfs count="6">
    <xf numFmtId="0" fontId="0" fillId="0" borderId="0"/>
    <xf numFmtId="0" fontId="1" fillId="0" borderId="0"/>
    <xf numFmtId="0" fontId="3" fillId="2" borderId="1" applyNumberFormat="0" applyAlignment="0" applyProtection="0"/>
    <xf numFmtId="0" fontId="2" fillId="2" borderId="2" applyNumberFormat="0" applyAlignment="0" applyProtection="0"/>
    <xf numFmtId="0" fontId="9" fillId="0" borderId="0"/>
    <xf numFmtId="0" fontId="2" fillId="2" borderId="2" applyNumberFormat="0" applyAlignment="0" applyProtection="0"/>
  </cellStyleXfs>
  <cellXfs count="44">
    <xf numFmtId="0" fontId="0" fillId="0" borderId="0" xfId="0"/>
    <xf numFmtId="0" fontId="4" fillId="3" borderId="3" xfId="1" applyFont="1" applyFill="1" applyBorder="1" applyAlignment="1" applyProtection="1">
      <alignment horizontal="center" vertical="center"/>
      <protection locked="0"/>
    </xf>
    <xf numFmtId="0" fontId="4" fillId="3" borderId="4" xfId="1" applyFont="1" applyFill="1" applyBorder="1" applyAlignment="1" applyProtection="1">
      <alignment horizontal="center" vertical="center"/>
      <protection locked="0"/>
    </xf>
    <xf numFmtId="0" fontId="4" fillId="3" borderId="5" xfId="1" applyFont="1" applyFill="1" applyBorder="1" applyAlignment="1" applyProtection="1">
      <alignment horizontal="center" vertical="center"/>
      <protection locked="0"/>
    </xf>
    <xf numFmtId="0" fontId="5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10" xfId="2" applyFont="1" applyFill="1" applyBorder="1" applyAlignment="1" applyProtection="1">
      <alignment horizontal="center" vertical="center"/>
    </xf>
    <xf numFmtId="0" fontId="8" fillId="5" borderId="10" xfId="1" applyFont="1" applyFill="1" applyBorder="1" applyAlignment="1" applyProtection="1">
      <alignment horizontal="center" vertical="center"/>
      <protection locked="0"/>
    </xf>
    <xf numFmtId="0" fontId="8" fillId="5" borderId="11" xfId="1" applyFont="1" applyFill="1" applyBorder="1" applyAlignment="1" applyProtection="1">
      <alignment horizontal="center" vertical="center"/>
      <protection locked="0"/>
    </xf>
    <xf numFmtId="0" fontId="8" fillId="5" borderId="10" xfId="1" applyFont="1" applyFill="1" applyBorder="1" applyAlignment="1" applyProtection="1">
      <alignment horizontal="center" vertical="center" wrapText="1"/>
    </xf>
    <xf numFmtId="0" fontId="8" fillId="5" borderId="10" xfId="1" applyFont="1" applyFill="1" applyBorder="1" applyAlignment="1" applyProtection="1">
      <alignment horizontal="center" vertical="center"/>
    </xf>
    <xf numFmtId="0" fontId="0" fillId="5" borderId="10" xfId="0" applyFill="1" applyBorder="1" applyAlignment="1" applyProtection="1">
      <alignment horizontal="center" vertical="center"/>
    </xf>
    <xf numFmtId="0" fontId="1" fillId="5" borderId="10" xfId="0" applyFont="1" applyFill="1" applyBorder="1" applyAlignment="1" applyProtection="1">
      <alignment horizontal="center" vertical="center"/>
      <protection locked="0"/>
    </xf>
    <xf numFmtId="0" fontId="8" fillId="5" borderId="10" xfId="1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5" borderId="10" xfId="0" applyFont="1" applyFill="1" applyBorder="1" applyAlignment="1" applyProtection="1">
      <alignment horizontal="center" vertical="center"/>
      <protection locked="0"/>
    </xf>
    <xf numFmtId="0" fontId="8" fillId="5" borderId="10" xfId="3" applyNumberFormat="1" applyFont="1" applyFill="1" applyBorder="1" applyAlignment="1" applyProtection="1">
      <alignment horizontal="center" vertical="center" wrapText="1"/>
    </xf>
    <xf numFmtId="0" fontId="8" fillId="5" borderId="10" xfId="0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/>
    </xf>
    <xf numFmtId="0" fontId="8" fillId="5" borderId="10" xfId="1" applyFont="1" applyFill="1" applyBorder="1" applyAlignment="1" applyProtection="1">
      <alignment horizontal="center" vertical="center" wrapText="1"/>
      <protection locked="0"/>
    </xf>
    <xf numFmtId="164" fontId="8" fillId="5" borderId="10" xfId="3" applyNumberFormat="1" applyFont="1" applyFill="1" applyBorder="1" applyAlignment="1" applyProtection="1">
      <alignment horizontal="center" vertical="center"/>
      <protection locked="0"/>
    </xf>
    <xf numFmtId="164" fontId="8" fillId="5" borderId="11" xfId="3" applyNumberFormat="1" applyFont="1" applyFill="1" applyBorder="1" applyAlignment="1" applyProtection="1">
      <alignment horizontal="center" vertical="center"/>
      <protection locked="0"/>
    </xf>
    <xf numFmtId="0" fontId="0" fillId="5" borderId="10" xfId="0" applyFill="1" applyBorder="1" applyAlignment="1" applyProtection="1">
      <alignment horizontal="center" vertical="center"/>
      <protection locked="0"/>
    </xf>
    <xf numFmtId="0" fontId="8" fillId="5" borderId="10" xfId="4" applyFont="1" applyFill="1" applyBorder="1" applyAlignment="1" applyProtection="1">
      <alignment horizontal="center" vertical="center"/>
      <protection locked="0"/>
    </xf>
    <xf numFmtId="0" fontId="0" fillId="5" borderId="10" xfId="0" applyFill="1" applyBorder="1" applyAlignment="1">
      <alignment horizontal="center" vertical="center"/>
    </xf>
    <xf numFmtId="164" fontId="8" fillId="5" borderId="10" xfId="5" applyNumberFormat="1" applyFont="1" applyFill="1" applyBorder="1" applyAlignment="1" applyProtection="1">
      <alignment horizontal="center" vertical="center"/>
      <protection locked="0"/>
    </xf>
    <xf numFmtId="164" fontId="8" fillId="5" borderId="11" xfId="5" applyNumberFormat="1" applyFont="1" applyFill="1" applyBorder="1" applyAlignment="1" applyProtection="1">
      <alignment horizontal="center" vertical="center"/>
      <protection locked="0"/>
    </xf>
    <xf numFmtId="0" fontId="8" fillId="5" borderId="10" xfId="0" applyFont="1" applyFill="1" applyBorder="1" applyAlignment="1">
      <alignment horizontal="center" vertical="center"/>
    </xf>
    <xf numFmtId="0" fontId="8" fillId="5" borderId="10" xfId="4" applyFont="1" applyFill="1" applyBorder="1" applyAlignment="1">
      <alignment horizontal="center" vertical="center"/>
    </xf>
    <xf numFmtId="0" fontId="8" fillId="5" borderId="10" xfId="0" applyFont="1" applyFill="1" applyBorder="1" applyAlignment="1" applyProtection="1">
      <alignment horizontal="center" vertical="center"/>
      <protection locked="0"/>
    </xf>
    <xf numFmtId="0" fontId="7" fillId="4" borderId="12" xfId="1" applyFont="1" applyFill="1" applyBorder="1" applyAlignment="1">
      <alignment horizontal="center" vertical="center"/>
    </xf>
    <xf numFmtId="0" fontId="0" fillId="0" borderId="13" xfId="0" applyFont="1" applyBorder="1" applyAlignment="1" applyProtection="1">
      <alignment horizontal="center" vertical="center"/>
      <protection locked="0"/>
    </xf>
    <xf numFmtId="0" fontId="8" fillId="5" borderId="13" xfId="4" applyFont="1" applyFill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 applyProtection="1">
      <alignment horizontal="center" vertical="center"/>
      <protection locked="0"/>
    </xf>
    <xf numFmtId="0" fontId="8" fillId="5" borderId="13" xfId="1" applyFont="1" applyFill="1" applyBorder="1" applyAlignment="1" applyProtection="1">
      <alignment horizontal="center" vertical="center"/>
      <protection locked="0"/>
    </xf>
    <xf numFmtId="0" fontId="8" fillId="5" borderId="13" xfId="1" applyFont="1" applyFill="1" applyBorder="1" applyAlignment="1" applyProtection="1">
      <alignment horizontal="center" vertical="center" wrapText="1"/>
      <protection locked="0"/>
    </xf>
    <xf numFmtId="0" fontId="8" fillId="5" borderId="13" xfId="1" applyFont="1" applyFill="1" applyBorder="1" applyAlignment="1">
      <alignment horizontal="center" vertical="center"/>
    </xf>
    <xf numFmtId="164" fontId="8" fillId="5" borderId="13" xfId="5" applyNumberFormat="1" applyFont="1" applyFill="1" applyBorder="1" applyAlignment="1" applyProtection="1">
      <alignment horizontal="center" vertical="center"/>
      <protection locked="0"/>
    </xf>
    <xf numFmtId="164" fontId="8" fillId="5" borderId="14" xfId="5" applyNumberFormat="1" applyFont="1" applyFill="1" applyBorder="1" applyAlignment="1" applyProtection="1">
      <alignment horizontal="center" vertical="center"/>
      <protection locked="0"/>
    </xf>
  </cellXfs>
  <cellStyles count="6">
    <cellStyle name="إخراج 2" xfId="3" xr:uid="{D20CFCC1-AB8D-4CE5-A64F-F2C37460A7A1}"/>
    <cellStyle name="إخراج 3" xfId="5" xr:uid="{C2A93A8E-2348-4BDD-A6BD-6703A1C530B4}"/>
    <cellStyle name="حساب 2" xfId="2" xr:uid="{8CDE93A7-0B6B-4CEE-9EA6-2913C3828413}"/>
    <cellStyle name="عادي" xfId="0" builtinId="0"/>
    <cellStyle name="عادي 2" xfId="1" xr:uid="{4BAF8189-3705-44C4-BE8A-7FCDCF15C6DE}"/>
    <cellStyle name="عادي 3 2" xfId="4" xr:uid="{696BF1CC-D4F9-4BBC-B6E1-6DC109E0DD9F}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1970000]B2yyyy\-mm\-dd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  <protection locked="0" hidden="0"/>
    </dxf>
    <dxf>
      <border>
        <bottom style="medium">
          <color rgb="FFBFBFBF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2A988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 patternType="solid"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6B47E"/>
        </patternFill>
      </fill>
    </dxf>
    <dxf>
      <fill>
        <patternFill>
          <bgColor rgb="FFF5E4B9"/>
        </patternFill>
      </fill>
    </dxf>
    <dxf>
      <font>
        <color theme="0"/>
      </font>
      <fill>
        <patternFill>
          <bgColor rgb="FF009999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نمط الجدول 1" pivot="0" count="2" xr9:uid="{13734264-5CF8-4876-B85A-4ED914D7E5A8}">
      <tableStyleElement type="wholeTable" dxfId="81"/>
      <tableStyleElement type="headerRow" dxfId="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148166</xdr:colOff>
      <xdr:row>1</xdr:row>
      <xdr:rowOff>2540</xdr:rowOff>
    </xdr:from>
    <xdr:to>
      <xdr:col>4</xdr:col>
      <xdr:colOff>531</xdr:colOff>
      <xdr:row>1</xdr:row>
      <xdr:rowOff>2540</xdr:rowOff>
    </xdr:to>
    <xdr:grpSp>
      <xdr:nvGrpSpPr>
        <xdr:cNvPr id="2" name="مجموعة 1">
          <a:extLst>
            <a:ext uri="{FF2B5EF4-FFF2-40B4-BE49-F238E27FC236}">
              <a16:creationId xmlns:a16="http://schemas.microsoft.com/office/drawing/2014/main" id="{DD83F5EB-B511-42EB-98AC-9E853DCE4E11}"/>
            </a:ext>
          </a:extLst>
        </xdr:cNvPr>
        <xdr:cNvGrpSpPr/>
      </xdr:nvGrpSpPr>
      <xdr:grpSpPr>
        <a:xfrm>
          <a:off x="9992806509" y="375920"/>
          <a:ext cx="2290765" cy="0"/>
          <a:chOff x="9375700387" y="180975"/>
          <a:chExt cx="3805238" cy="1123534"/>
        </a:xfrm>
      </xdr:grpSpPr>
      <xdr:sp macro="" textlink="">
        <xdr:nvSpPr>
          <xdr:cNvPr id="3" name="مربع نص 2">
            <a:extLst>
              <a:ext uri="{FF2B5EF4-FFF2-40B4-BE49-F238E27FC236}">
                <a16:creationId xmlns:a16="http://schemas.microsoft.com/office/drawing/2014/main" id="{E4BE3F2F-7B5A-4427-B79B-F256C0C39A39}"/>
              </a:ext>
            </a:extLst>
          </xdr:cNvPr>
          <xdr:cNvSpPr txBox="1"/>
        </xdr:nvSpPr>
        <xdr:spPr>
          <a:xfrm>
            <a:off x="9375700387" y="767934"/>
            <a:ext cx="3781426" cy="536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1" anchor="t"/>
          <a:lstStyle/>
          <a:p>
            <a:pPr rtl="1"/>
            <a:r>
              <a:rPr lang="ar-SA" sz="1400" b="1">
                <a:solidFill>
                  <a:srgbClr val="002D44"/>
                </a:solidFill>
                <a:effectLst/>
                <a:latin typeface="HRSD Gov Bold" pitchFamily="50" charset="-78"/>
                <a:ea typeface="HRSD Gov Bold" pitchFamily="50" charset="-78"/>
                <a:cs typeface="HRSD Gov Bold" pitchFamily="50" charset="-78"/>
              </a:rPr>
              <a:t>الإدارة العامة لرعاية كبار السن</a:t>
            </a:r>
            <a:endParaRPr lang="en-US" sz="1050" b="1">
              <a:solidFill>
                <a:srgbClr val="002D44"/>
              </a:solidFill>
              <a:effectLst/>
              <a:latin typeface="HRSD Gov Bold" pitchFamily="50" charset="-78"/>
              <a:ea typeface="HRSD Gov Bold" pitchFamily="50" charset="-78"/>
              <a:cs typeface="HRSD Gov Bold" pitchFamily="50" charset="-78"/>
            </a:endParaRP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D9497B6D-816F-4CC2-9B49-139932799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77734640" y="180975"/>
            <a:ext cx="1770985" cy="484124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8C7C8-63DB-43D0-876F-6EEB79B6E071}" name="pa_5667811104526" displayName="pa_5667811104526" ref="B2:J246" totalsRowShown="0" headerRowDxfId="11" dataDxfId="10" headerRowBorderDxfId="9">
  <autoFilter ref="B2:J246" xr:uid="{60009D42-1403-41F3-A1E1-FC01C86A1F27}"/>
  <tableColumns count="9">
    <tableColumn id="1" xr3:uid="{36AD0A44-E1A5-406E-8BB2-A197331E0B46}" name="الجنس" dataDxfId="8" dataCellStyle="عادي 2"/>
    <tableColumn id="7" xr3:uid="{8810FF9B-08B7-4920-844F-90ABCBF2A107}" name="الجنسية " dataDxfId="7" dataCellStyle="عادي 2"/>
    <tableColumn id="5" xr3:uid="{DE4F1397-7D34-4AE5-884B-8791E3816F1F}" name="العمر" dataDxfId="6" dataCellStyle="عادي 2"/>
    <tableColumn id="4" xr3:uid="{7472A00D-3142-45EA-ACB2-E5A576C87647}" name="الحالة الاجتماعية " dataDxfId="5" dataCellStyle="عادي 2"/>
    <tableColumn id="8" xr3:uid="{828846DD-446B-4CAB-BFF2-E17C34F0B3E2}" name="المستوى التعليمي" dataDxfId="4" dataCellStyle="عادي 2"/>
    <tableColumn id="9" xr3:uid="{1A9FDE5B-0344-43A7-9D3D-22F129D10BCB}" name="الخدمة" dataDxfId="3"/>
    <tableColumn id="10" xr3:uid="{CEE3472D-DA89-4317-9012-597E2B1DCBF4}" name="أسباب الدخول" dataDxfId="2"/>
    <tableColumn id="11" xr3:uid="{5034BA08-2375-4441-83E5-BF1365C5018F}" name="المنطقة الإدارية" dataDxfId="1" dataCellStyle="عادي 2"/>
    <tableColumn id="12" xr3:uid="{D3BD8BD5-72DD-487D-A82E-142E222EAB09}" name="الفرع" dataDxfId="0" dataCellStyle="عادي 2"/>
  </tableColumns>
  <tableStyleInfo name="نمط الجدول 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7981-2024-4F2C-84B8-2ACD77AAEC7B}">
  <dimension ref="A1:J246"/>
  <sheetViews>
    <sheetView rightToLeft="1" tabSelected="1" workbookViewId="0">
      <selection activeCell="G2" sqref="G1:J1048576"/>
    </sheetView>
  </sheetViews>
  <sheetFormatPr defaultRowHeight="14.4" x14ac:dyDescent="0.3"/>
  <cols>
    <col min="5" max="6" width="22.21875" customWidth="1"/>
    <col min="7" max="10" width="26.44140625" customWidth="1"/>
    <col min="11" max="11" width="22.21875" customWidth="1"/>
  </cols>
  <sheetData>
    <row r="1" spans="1:10" ht="29.4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8.8" x14ac:dyDescent="0.3">
      <c r="A2" s="4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7" t="s">
        <v>10</v>
      </c>
    </row>
    <row r="3" spans="1:10" ht="15.6" x14ac:dyDescent="0.3">
      <c r="A3" s="8">
        <v>1</v>
      </c>
      <c r="B3" s="9" t="s">
        <v>11</v>
      </c>
      <c r="C3" s="9" t="s">
        <v>12</v>
      </c>
      <c r="D3" s="10">
        <v>92</v>
      </c>
      <c r="E3" s="9" t="s">
        <v>13</v>
      </c>
      <c r="F3" s="10" t="s">
        <v>14</v>
      </c>
      <c r="G3" s="9" t="s">
        <v>15</v>
      </c>
      <c r="H3" s="9" t="s">
        <v>16</v>
      </c>
      <c r="I3" s="11" t="s">
        <v>17</v>
      </c>
      <c r="J3" s="12" t="s">
        <v>18</v>
      </c>
    </row>
    <row r="4" spans="1:10" ht="15.6" x14ac:dyDescent="0.3">
      <c r="A4" s="8">
        <v>2</v>
      </c>
      <c r="B4" s="9" t="s">
        <v>11</v>
      </c>
      <c r="C4" s="9" t="s">
        <v>12</v>
      </c>
      <c r="D4" s="10">
        <v>81</v>
      </c>
      <c r="E4" s="9" t="s">
        <v>13</v>
      </c>
      <c r="F4" s="10" t="s">
        <v>14</v>
      </c>
      <c r="G4" s="9" t="s">
        <v>15</v>
      </c>
      <c r="H4" s="9" t="s">
        <v>16</v>
      </c>
      <c r="I4" s="11" t="s">
        <v>17</v>
      </c>
      <c r="J4" s="12" t="s">
        <v>18</v>
      </c>
    </row>
    <row r="5" spans="1:10" ht="15.6" x14ac:dyDescent="0.3">
      <c r="A5" s="8">
        <v>3</v>
      </c>
      <c r="B5" s="9" t="s">
        <v>11</v>
      </c>
      <c r="C5" s="9" t="s">
        <v>12</v>
      </c>
      <c r="D5" s="10">
        <v>69</v>
      </c>
      <c r="E5" s="9" t="s">
        <v>19</v>
      </c>
      <c r="F5" s="10" t="s">
        <v>14</v>
      </c>
      <c r="G5" s="9" t="s">
        <v>15</v>
      </c>
      <c r="H5" s="9" t="s">
        <v>16</v>
      </c>
      <c r="I5" s="11" t="s">
        <v>17</v>
      </c>
      <c r="J5" s="12" t="s">
        <v>18</v>
      </c>
    </row>
    <row r="6" spans="1:10" ht="15.6" x14ac:dyDescent="0.3">
      <c r="A6" s="8">
        <v>4</v>
      </c>
      <c r="B6" s="9" t="s">
        <v>11</v>
      </c>
      <c r="C6" s="9" t="s">
        <v>12</v>
      </c>
      <c r="D6" s="10">
        <v>65</v>
      </c>
      <c r="E6" s="9" t="s">
        <v>20</v>
      </c>
      <c r="F6" s="10" t="s">
        <v>21</v>
      </c>
      <c r="G6" s="9" t="s">
        <v>15</v>
      </c>
      <c r="H6" s="9" t="s">
        <v>16</v>
      </c>
      <c r="I6" s="11" t="s">
        <v>17</v>
      </c>
      <c r="J6" s="12" t="s">
        <v>18</v>
      </c>
    </row>
    <row r="7" spans="1:10" ht="15.6" x14ac:dyDescent="0.3">
      <c r="A7" s="8">
        <v>5</v>
      </c>
      <c r="B7" s="9" t="s">
        <v>11</v>
      </c>
      <c r="C7" s="9" t="s">
        <v>12</v>
      </c>
      <c r="D7" s="10">
        <v>66</v>
      </c>
      <c r="E7" s="9" t="s">
        <v>13</v>
      </c>
      <c r="F7" s="10" t="s">
        <v>22</v>
      </c>
      <c r="G7" s="9" t="s">
        <v>15</v>
      </c>
      <c r="H7" s="9" t="s">
        <v>16</v>
      </c>
      <c r="I7" s="11" t="s">
        <v>17</v>
      </c>
      <c r="J7" s="12" t="s">
        <v>18</v>
      </c>
    </row>
    <row r="8" spans="1:10" ht="15.6" x14ac:dyDescent="0.3">
      <c r="A8" s="8">
        <v>6</v>
      </c>
      <c r="B8" s="9" t="s">
        <v>11</v>
      </c>
      <c r="C8" s="9" t="s">
        <v>12</v>
      </c>
      <c r="D8" s="10">
        <v>107</v>
      </c>
      <c r="E8" s="9" t="s">
        <v>20</v>
      </c>
      <c r="F8" s="10" t="s">
        <v>14</v>
      </c>
      <c r="G8" s="9" t="s">
        <v>15</v>
      </c>
      <c r="H8" s="9" t="s">
        <v>16</v>
      </c>
      <c r="I8" s="11" t="s">
        <v>17</v>
      </c>
      <c r="J8" s="12" t="s">
        <v>18</v>
      </c>
    </row>
    <row r="9" spans="1:10" ht="15.6" x14ac:dyDescent="0.3">
      <c r="A9" s="8">
        <v>7</v>
      </c>
      <c r="B9" s="9" t="s">
        <v>11</v>
      </c>
      <c r="C9" s="9" t="s">
        <v>12</v>
      </c>
      <c r="D9" s="10">
        <v>66</v>
      </c>
      <c r="E9" s="9" t="s">
        <v>13</v>
      </c>
      <c r="F9" s="10" t="s">
        <v>23</v>
      </c>
      <c r="G9" s="9" t="s">
        <v>15</v>
      </c>
      <c r="H9" s="9" t="s">
        <v>16</v>
      </c>
      <c r="I9" s="11" t="s">
        <v>17</v>
      </c>
      <c r="J9" s="12" t="s">
        <v>18</v>
      </c>
    </row>
    <row r="10" spans="1:10" ht="15.6" x14ac:dyDescent="0.3">
      <c r="A10" s="8">
        <v>8</v>
      </c>
      <c r="B10" s="9" t="s">
        <v>11</v>
      </c>
      <c r="C10" s="9" t="s">
        <v>12</v>
      </c>
      <c r="D10" s="10">
        <v>84</v>
      </c>
      <c r="E10" s="9" t="s">
        <v>13</v>
      </c>
      <c r="F10" s="10" t="s">
        <v>14</v>
      </c>
      <c r="G10" s="9" t="s">
        <v>15</v>
      </c>
      <c r="H10" s="9" t="s">
        <v>16</v>
      </c>
      <c r="I10" s="11" t="s">
        <v>17</v>
      </c>
      <c r="J10" s="12" t="s">
        <v>18</v>
      </c>
    </row>
    <row r="11" spans="1:10" ht="15.6" x14ac:dyDescent="0.3">
      <c r="A11" s="8">
        <v>9</v>
      </c>
      <c r="B11" s="9" t="s">
        <v>11</v>
      </c>
      <c r="C11" s="9" t="s">
        <v>12</v>
      </c>
      <c r="D11" s="10">
        <v>64</v>
      </c>
      <c r="E11" s="9" t="s">
        <v>13</v>
      </c>
      <c r="F11" s="10" t="s">
        <v>14</v>
      </c>
      <c r="G11" s="9" t="s">
        <v>15</v>
      </c>
      <c r="H11" s="9" t="s">
        <v>16</v>
      </c>
      <c r="I11" s="11" t="s">
        <v>17</v>
      </c>
      <c r="J11" s="12" t="s">
        <v>18</v>
      </c>
    </row>
    <row r="12" spans="1:10" ht="15.6" x14ac:dyDescent="0.3">
      <c r="A12" s="8">
        <v>10</v>
      </c>
      <c r="B12" s="9" t="s">
        <v>11</v>
      </c>
      <c r="C12" s="9" t="s">
        <v>12</v>
      </c>
      <c r="D12" s="10">
        <v>74</v>
      </c>
      <c r="E12" s="9" t="s">
        <v>19</v>
      </c>
      <c r="F12" s="10" t="s">
        <v>14</v>
      </c>
      <c r="G12" s="9" t="s">
        <v>15</v>
      </c>
      <c r="H12" s="9" t="s">
        <v>16</v>
      </c>
      <c r="I12" s="11" t="s">
        <v>17</v>
      </c>
      <c r="J12" s="12" t="s">
        <v>18</v>
      </c>
    </row>
    <row r="13" spans="1:10" ht="15.6" x14ac:dyDescent="0.3">
      <c r="A13" s="8">
        <v>11</v>
      </c>
      <c r="B13" s="9" t="s">
        <v>11</v>
      </c>
      <c r="C13" s="9" t="s">
        <v>12</v>
      </c>
      <c r="D13" s="10">
        <v>64</v>
      </c>
      <c r="E13" s="9" t="s">
        <v>13</v>
      </c>
      <c r="F13" s="10" t="s">
        <v>14</v>
      </c>
      <c r="G13" s="9" t="s">
        <v>15</v>
      </c>
      <c r="H13" s="9" t="s">
        <v>16</v>
      </c>
      <c r="I13" s="11" t="s">
        <v>17</v>
      </c>
      <c r="J13" s="12" t="s">
        <v>18</v>
      </c>
    </row>
    <row r="14" spans="1:10" ht="15.6" x14ac:dyDescent="0.3">
      <c r="A14" s="8">
        <v>12</v>
      </c>
      <c r="B14" s="9" t="s">
        <v>11</v>
      </c>
      <c r="C14" s="9" t="s">
        <v>12</v>
      </c>
      <c r="D14" s="10">
        <v>86</v>
      </c>
      <c r="E14" s="9" t="s">
        <v>13</v>
      </c>
      <c r="F14" s="10" t="s">
        <v>14</v>
      </c>
      <c r="G14" s="9" t="s">
        <v>15</v>
      </c>
      <c r="H14" s="9" t="s">
        <v>16</v>
      </c>
      <c r="I14" s="11" t="s">
        <v>17</v>
      </c>
      <c r="J14" s="12" t="s">
        <v>18</v>
      </c>
    </row>
    <row r="15" spans="1:10" ht="15.6" x14ac:dyDescent="0.3">
      <c r="A15" s="8">
        <v>13</v>
      </c>
      <c r="B15" s="9" t="s">
        <v>11</v>
      </c>
      <c r="C15" s="9" t="s">
        <v>12</v>
      </c>
      <c r="D15" s="10">
        <v>63</v>
      </c>
      <c r="E15" s="9" t="s">
        <v>13</v>
      </c>
      <c r="F15" s="10" t="s">
        <v>14</v>
      </c>
      <c r="G15" s="9" t="s">
        <v>15</v>
      </c>
      <c r="H15" s="9" t="s">
        <v>16</v>
      </c>
      <c r="I15" s="11" t="s">
        <v>17</v>
      </c>
      <c r="J15" s="12" t="s">
        <v>18</v>
      </c>
    </row>
    <row r="16" spans="1:10" ht="15.6" x14ac:dyDescent="0.3">
      <c r="A16" s="8">
        <v>14</v>
      </c>
      <c r="B16" s="9" t="s">
        <v>11</v>
      </c>
      <c r="C16" s="9" t="s">
        <v>12</v>
      </c>
      <c r="D16" s="10">
        <v>91</v>
      </c>
      <c r="E16" s="9" t="s">
        <v>13</v>
      </c>
      <c r="F16" s="10" t="s">
        <v>14</v>
      </c>
      <c r="G16" s="9" t="s">
        <v>15</v>
      </c>
      <c r="H16" s="9" t="s">
        <v>16</v>
      </c>
      <c r="I16" s="11" t="s">
        <v>17</v>
      </c>
      <c r="J16" s="12" t="s">
        <v>18</v>
      </c>
    </row>
    <row r="17" spans="1:10" ht="15.6" x14ac:dyDescent="0.3">
      <c r="A17" s="8">
        <v>15</v>
      </c>
      <c r="B17" s="9" t="s">
        <v>11</v>
      </c>
      <c r="C17" s="9" t="s">
        <v>12</v>
      </c>
      <c r="D17" s="10">
        <v>79</v>
      </c>
      <c r="E17" s="9" t="s">
        <v>13</v>
      </c>
      <c r="F17" s="10" t="s">
        <v>14</v>
      </c>
      <c r="G17" s="9" t="s">
        <v>15</v>
      </c>
      <c r="H17" s="9" t="s">
        <v>16</v>
      </c>
      <c r="I17" s="11" t="s">
        <v>17</v>
      </c>
      <c r="J17" s="12" t="s">
        <v>18</v>
      </c>
    </row>
    <row r="18" spans="1:10" ht="15.6" x14ac:dyDescent="0.3">
      <c r="A18" s="8">
        <v>16</v>
      </c>
      <c r="B18" s="9" t="s">
        <v>11</v>
      </c>
      <c r="C18" s="9" t="s">
        <v>12</v>
      </c>
      <c r="D18" s="10">
        <v>53</v>
      </c>
      <c r="E18" s="9" t="s">
        <v>13</v>
      </c>
      <c r="F18" s="10" t="s">
        <v>14</v>
      </c>
      <c r="G18" s="9" t="s">
        <v>15</v>
      </c>
      <c r="H18" s="9" t="s">
        <v>16</v>
      </c>
      <c r="I18" s="11" t="s">
        <v>17</v>
      </c>
      <c r="J18" s="12" t="s">
        <v>18</v>
      </c>
    </row>
    <row r="19" spans="1:10" ht="15.6" x14ac:dyDescent="0.3">
      <c r="A19" s="8">
        <v>17</v>
      </c>
      <c r="B19" s="9" t="s">
        <v>11</v>
      </c>
      <c r="C19" s="9" t="s">
        <v>12</v>
      </c>
      <c r="D19" s="10">
        <v>78</v>
      </c>
      <c r="E19" s="9" t="s">
        <v>13</v>
      </c>
      <c r="F19" s="10" t="s">
        <v>14</v>
      </c>
      <c r="G19" s="9" t="s">
        <v>15</v>
      </c>
      <c r="H19" s="9" t="s">
        <v>16</v>
      </c>
      <c r="I19" s="11" t="s">
        <v>17</v>
      </c>
      <c r="J19" s="12" t="s">
        <v>18</v>
      </c>
    </row>
    <row r="20" spans="1:10" ht="15.6" x14ac:dyDescent="0.3">
      <c r="A20" s="8">
        <v>18</v>
      </c>
      <c r="B20" s="9" t="s">
        <v>11</v>
      </c>
      <c r="C20" s="9" t="s">
        <v>12</v>
      </c>
      <c r="D20" s="10">
        <v>71</v>
      </c>
      <c r="E20" s="9" t="s">
        <v>13</v>
      </c>
      <c r="F20" s="10" t="s">
        <v>14</v>
      </c>
      <c r="G20" s="9" t="s">
        <v>15</v>
      </c>
      <c r="H20" s="9" t="s">
        <v>16</v>
      </c>
      <c r="I20" s="11" t="s">
        <v>17</v>
      </c>
      <c r="J20" s="12" t="s">
        <v>18</v>
      </c>
    </row>
    <row r="21" spans="1:10" ht="15.6" x14ac:dyDescent="0.3">
      <c r="A21" s="8">
        <v>19</v>
      </c>
      <c r="B21" s="9" t="s">
        <v>11</v>
      </c>
      <c r="C21" s="9" t="s">
        <v>24</v>
      </c>
      <c r="D21" s="10">
        <v>78</v>
      </c>
      <c r="E21" s="9" t="s">
        <v>13</v>
      </c>
      <c r="F21" s="10" t="s">
        <v>14</v>
      </c>
      <c r="G21" s="9" t="s">
        <v>15</v>
      </c>
      <c r="H21" s="9" t="s">
        <v>16</v>
      </c>
      <c r="I21" s="11" t="s">
        <v>17</v>
      </c>
      <c r="J21" s="12" t="s">
        <v>18</v>
      </c>
    </row>
    <row r="22" spans="1:10" ht="15.6" x14ac:dyDescent="0.3">
      <c r="A22" s="8">
        <v>20</v>
      </c>
      <c r="B22" s="9" t="s">
        <v>11</v>
      </c>
      <c r="C22" s="9" t="s">
        <v>12</v>
      </c>
      <c r="D22" s="10">
        <v>65</v>
      </c>
      <c r="E22" s="9" t="s">
        <v>13</v>
      </c>
      <c r="F22" s="10" t="s">
        <v>14</v>
      </c>
      <c r="G22" s="9" t="s">
        <v>15</v>
      </c>
      <c r="H22" s="9" t="s">
        <v>16</v>
      </c>
      <c r="I22" s="11" t="s">
        <v>17</v>
      </c>
      <c r="J22" s="12" t="s">
        <v>18</v>
      </c>
    </row>
    <row r="23" spans="1:10" ht="15.6" x14ac:dyDescent="0.3">
      <c r="A23" s="8">
        <v>21</v>
      </c>
      <c r="B23" s="9" t="s">
        <v>11</v>
      </c>
      <c r="C23" s="9" t="s">
        <v>12</v>
      </c>
      <c r="D23" s="10">
        <v>63</v>
      </c>
      <c r="E23" s="9" t="s">
        <v>13</v>
      </c>
      <c r="F23" s="10" t="s">
        <v>14</v>
      </c>
      <c r="G23" s="9" t="s">
        <v>15</v>
      </c>
      <c r="H23" s="9" t="s">
        <v>16</v>
      </c>
      <c r="I23" s="11" t="s">
        <v>17</v>
      </c>
      <c r="J23" s="12" t="s">
        <v>18</v>
      </c>
    </row>
    <row r="24" spans="1:10" ht="15.6" x14ac:dyDescent="0.3">
      <c r="A24" s="8">
        <v>22</v>
      </c>
      <c r="B24" s="9" t="s">
        <v>11</v>
      </c>
      <c r="C24" s="9" t="s">
        <v>12</v>
      </c>
      <c r="D24" s="10">
        <v>74</v>
      </c>
      <c r="E24" s="9" t="s">
        <v>13</v>
      </c>
      <c r="F24" s="10" t="s">
        <v>14</v>
      </c>
      <c r="G24" s="9" t="s">
        <v>15</v>
      </c>
      <c r="H24" s="9" t="s">
        <v>16</v>
      </c>
      <c r="I24" s="11" t="s">
        <v>17</v>
      </c>
      <c r="J24" s="12" t="s">
        <v>18</v>
      </c>
    </row>
    <row r="25" spans="1:10" ht="15.6" x14ac:dyDescent="0.3">
      <c r="A25" s="8">
        <v>23</v>
      </c>
      <c r="B25" s="9" t="s">
        <v>11</v>
      </c>
      <c r="C25" s="9" t="s">
        <v>12</v>
      </c>
      <c r="D25" s="10">
        <v>81</v>
      </c>
      <c r="E25" s="9" t="s">
        <v>13</v>
      </c>
      <c r="F25" s="10" t="s">
        <v>22</v>
      </c>
      <c r="G25" s="9" t="s">
        <v>15</v>
      </c>
      <c r="H25" s="9" t="s">
        <v>16</v>
      </c>
      <c r="I25" s="11" t="s">
        <v>17</v>
      </c>
      <c r="J25" s="12" t="s">
        <v>18</v>
      </c>
    </row>
    <row r="26" spans="1:10" ht="15.6" x14ac:dyDescent="0.3">
      <c r="A26" s="8">
        <v>24</v>
      </c>
      <c r="B26" s="9" t="s">
        <v>11</v>
      </c>
      <c r="C26" s="9" t="s">
        <v>12</v>
      </c>
      <c r="D26" s="10">
        <v>74</v>
      </c>
      <c r="E26" s="9" t="s">
        <v>13</v>
      </c>
      <c r="F26" s="10" t="s">
        <v>25</v>
      </c>
      <c r="G26" s="9" t="s">
        <v>15</v>
      </c>
      <c r="H26" s="9" t="s">
        <v>16</v>
      </c>
      <c r="I26" s="11" t="s">
        <v>17</v>
      </c>
      <c r="J26" s="12" t="s">
        <v>18</v>
      </c>
    </row>
    <row r="27" spans="1:10" ht="15.6" x14ac:dyDescent="0.3">
      <c r="A27" s="8">
        <v>25</v>
      </c>
      <c r="B27" s="9" t="s">
        <v>11</v>
      </c>
      <c r="C27" s="9" t="s">
        <v>12</v>
      </c>
      <c r="D27" s="10">
        <v>67</v>
      </c>
      <c r="E27" s="9" t="s">
        <v>13</v>
      </c>
      <c r="F27" s="10" t="s">
        <v>14</v>
      </c>
      <c r="G27" s="9" t="s">
        <v>15</v>
      </c>
      <c r="H27" s="9" t="s">
        <v>16</v>
      </c>
      <c r="I27" s="11" t="s">
        <v>17</v>
      </c>
      <c r="J27" s="12" t="s">
        <v>18</v>
      </c>
    </row>
    <row r="28" spans="1:10" ht="15.6" x14ac:dyDescent="0.3">
      <c r="A28" s="8">
        <v>26</v>
      </c>
      <c r="B28" s="9" t="s">
        <v>11</v>
      </c>
      <c r="C28" s="9" t="s">
        <v>12</v>
      </c>
      <c r="D28" s="10">
        <v>94</v>
      </c>
      <c r="E28" s="9" t="s">
        <v>19</v>
      </c>
      <c r="F28" s="10" t="s">
        <v>23</v>
      </c>
      <c r="G28" s="9" t="s">
        <v>15</v>
      </c>
      <c r="H28" s="9" t="s">
        <v>16</v>
      </c>
      <c r="I28" s="11" t="s">
        <v>17</v>
      </c>
      <c r="J28" s="12" t="s">
        <v>18</v>
      </c>
    </row>
    <row r="29" spans="1:10" ht="15.6" x14ac:dyDescent="0.3">
      <c r="A29" s="8">
        <v>27</v>
      </c>
      <c r="B29" s="9" t="s">
        <v>11</v>
      </c>
      <c r="C29" s="9" t="s">
        <v>12</v>
      </c>
      <c r="D29" s="10">
        <v>68</v>
      </c>
      <c r="E29" s="9" t="s">
        <v>19</v>
      </c>
      <c r="F29" s="10" t="s">
        <v>14</v>
      </c>
      <c r="G29" s="9" t="s">
        <v>15</v>
      </c>
      <c r="H29" s="9" t="s">
        <v>16</v>
      </c>
      <c r="I29" s="11" t="s">
        <v>17</v>
      </c>
      <c r="J29" s="12" t="s">
        <v>18</v>
      </c>
    </row>
    <row r="30" spans="1:10" ht="15.6" x14ac:dyDescent="0.3">
      <c r="A30" s="8">
        <v>28</v>
      </c>
      <c r="B30" s="9" t="s">
        <v>11</v>
      </c>
      <c r="C30" s="9" t="s">
        <v>12</v>
      </c>
      <c r="D30" s="10">
        <v>87</v>
      </c>
      <c r="E30" s="9" t="s">
        <v>13</v>
      </c>
      <c r="F30" s="10" t="s">
        <v>14</v>
      </c>
      <c r="G30" s="9" t="s">
        <v>15</v>
      </c>
      <c r="H30" s="9" t="s">
        <v>16</v>
      </c>
      <c r="I30" s="11" t="s">
        <v>17</v>
      </c>
      <c r="J30" s="12" t="s">
        <v>18</v>
      </c>
    </row>
    <row r="31" spans="1:10" ht="15.6" x14ac:dyDescent="0.3">
      <c r="A31" s="8">
        <v>29</v>
      </c>
      <c r="B31" s="9" t="s">
        <v>11</v>
      </c>
      <c r="C31" s="9" t="s">
        <v>12</v>
      </c>
      <c r="D31" s="10">
        <v>72</v>
      </c>
      <c r="E31" s="9" t="s">
        <v>13</v>
      </c>
      <c r="F31" s="10" t="s">
        <v>14</v>
      </c>
      <c r="G31" s="9" t="s">
        <v>15</v>
      </c>
      <c r="H31" s="9" t="s">
        <v>16</v>
      </c>
      <c r="I31" s="11" t="s">
        <v>17</v>
      </c>
      <c r="J31" s="12" t="s">
        <v>18</v>
      </c>
    </row>
    <row r="32" spans="1:10" ht="15.6" x14ac:dyDescent="0.3">
      <c r="A32" s="8">
        <v>30</v>
      </c>
      <c r="B32" s="9" t="s">
        <v>11</v>
      </c>
      <c r="C32" s="9" t="s">
        <v>12</v>
      </c>
      <c r="D32" s="13">
        <v>66</v>
      </c>
      <c r="E32" s="9" t="s">
        <v>19</v>
      </c>
      <c r="F32" s="10" t="s">
        <v>14</v>
      </c>
      <c r="G32" s="9" t="s">
        <v>15</v>
      </c>
      <c r="H32" s="9" t="s">
        <v>16</v>
      </c>
      <c r="I32" s="11" t="s">
        <v>17</v>
      </c>
      <c r="J32" s="12" t="s">
        <v>18</v>
      </c>
    </row>
    <row r="33" spans="1:10" ht="15.6" x14ac:dyDescent="0.3">
      <c r="A33" s="8">
        <v>31</v>
      </c>
      <c r="B33" s="9" t="s">
        <v>11</v>
      </c>
      <c r="C33" s="9" t="s">
        <v>12</v>
      </c>
      <c r="D33" s="14">
        <v>77</v>
      </c>
      <c r="E33" s="9" t="s">
        <v>13</v>
      </c>
      <c r="F33" s="10" t="s">
        <v>14</v>
      </c>
      <c r="G33" s="9" t="s">
        <v>15</v>
      </c>
      <c r="H33" s="9" t="s">
        <v>16</v>
      </c>
      <c r="I33" s="11" t="s">
        <v>17</v>
      </c>
      <c r="J33" s="12" t="s">
        <v>18</v>
      </c>
    </row>
    <row r="34" spans="1:10" ht="15.6" x14ac:dyDescent="0.3">
      <c r="A34" s="8">
        <v>32</v>
      </c>
      <c r="B34" s="9" t="s">
        <v>11</v>
      </c>
      <c r="C34" s="9" t="s">
        <v>12</v>
      </c>
      <c r="D34" s="14">
        <v>68</v>
      </c>
      <c r="E34" s="9" t="s">
        <v>13</v>
      </c>
      <c r="F34" s="10" t="s">
        <v>14</v>
      </c>
      <c r="G34" s="9" t="s">
        <v>15</v>
      </c>
      <c r="H34" s="9" t="s">
        <v>16</v>
      </c>
      <c r="I34" s="11" t="s">
        <v>17</v>
      </c>
      <c r="J34" s="12" t="s">
        <v>18</v>
      </c>
    </row>
    <row r="35" spans="1:10" ht="15.6" x14ac:dyDescent="0.3">
      <c r="A35" s="8">
        <v>33</v>
      </c>
      <c r="B35" s="9" t="s">
        <v>11</v>
      </c>
      <c r="C35" s="9" t="s">
        <v>12</v>
      </c>
      <c r="D35" s="14">
        <v>91</v>
      </c>
      <c r="E35" s="9" t="s">
        <v>13</v>
      </c>
      <c r="F35" s="10" t="s">
        <v>14</v>
      </c>
      <c r="G35" s="9" t="s">
        <v>15</v>
      </c>
      <c r="H35" s="9" t="s">
        <v>16</v>
      </c>
      <c r="I35" s="11" t="s">
        <v>17</v>
      </c>
      <c r="J35" s="12" t="s">
        <v>18</v>
      </c>
    </row>
    <row r="36" spans="1:10" ht="15.6" x14ac:dyDescent="0.3">
      <c r="A36" s="8">
        <v>34</v>
      </c>
      <c r="B36" s="9" t="s">
        <v>11</v>
      </c>
      <c r="C36" s="9" t="s">
        <v>12</v>
      </c>
      <c r="D36" s="14">
        <v>72</v>
      </c>
      <c r="E36" s="9" t="s">
        <v>13</v>
      </c>
      <c r="F36" s="10" t="s">
        <v>23</v>
      </c>
      <c r="G36" s="9" t="s">
        <v>15</v>
      </c>
      <c r="H36" s="9" t="s">
        <v>16</v>
      </c>
      <c r="I36" s="11" t="s">
        <v>17</v>
      </c>
      <c r="J36" s="12" t="s">
        <v>18</v>
      </c>
    </row>
    <row r="37" spans="1:10" ht="15.6" x14ac:dyDescent="0.3">
      <c r="A37" s="8">
        <v>35</v>
      </c>
      <c r="B37" s="9" t="s">
        <v>11</v>
      </c>
      <c r="C37" s="9" t="s">
        <v>12</v>
      </c>
      <c r="D37" s="14">
        <v>76</v>
      </c>
      <c r="E37" s="9" t="s">
        <v>13</v>
      </c>
      <c r="F37" s="10" t="s">
        <v>14</v>
      </c>
      <c r="G37" s="9" t="s">
        <v>15</v>
      </c>
      <c r="H37" s="9" t="s">
        <v>16</v>
      </c>
      <c r="I37" s="11" t="s">
        <v>17</v>
      </c>
      <c r="J37" s="12" t="s">
        <v>18</v>
      </c>
    </row>
    <row r="38" spans="1:10" ht="15.6" x14ac:dyDescent="0.3">
      <c r="A38" s="8">
        <v>36</v>
      </c>
      <c r="B38" s="11" t="s">
        <v>11</v>
      </c>
      <c r="C38" s="11" t="s">
        <v>12</v>
      </c>
      <c r="D38" s="15">
        <v>60</v>
      </c>
      <c r="E38" s="11" t="s">
        <v>13</v>
      </c>
      <c r="F38" s="10" t="s">
        <v>23</v>
      </c>
      <c r="G38" s="9" t="s">
        <v>15</v>
      </c>
      <c r="H38" s="9" t="s">
        <v>16</v>
      </c>
      <c r="I38" s="11" t="s">
        <v>17</v>
      </c>
      <c r="J38" s="12" t="s">
        <v>18</v>
      </c>
    </row>
    <row r="39" spans="1:10" ht="15.6" x14ac:dyDescent="0.3">
      <c r="A39" s="8">
        <v>37</v>
      </c>
      <c r="B39" s="11" t="s">
        <v>11</v>
      </c>
      <c r="C39" s="11" t="s">
        <v>12</v>
      </c>
      <c r="D39" s="15">
        <v>67</v>
      </c>
      <c r="E39" s="11" t="s">
        <v>13</v>
      </c>
      <c r="F39" s="10" t="s">
        <v>14</v>
      </c>
      <c r="G39" s="9" t="s">
        <v>15</v>
      </c>
      <c r="H39" s="9" t="s">
        <v>16</v>
      </c>
      <c r="I39" s="11" t="s">
        <v>17</v>
      </c>
      <c r="J39" s="12" t="s">
        <v>18</v>
      </c>
    </row>
    <row r="40" spans="1:10" ht="15.6" x14ac:dyDescent="0.3">
      <c r="A40" s="8">
        <v>38</v>
      </c>
      <c r="B40" s="11" t="s">
        <v>11</v>
      </c>
      <c r="C40" s="11" t="s">
        <v>12</v>
      </c>
      <c r="D40" s="15">
        <v>83</v>
      </c>
      <c r="E40" s="11" t="s">
        <v>13</v>
      </c>
      <c r="F40" s="10" t="s">
        <v>26</v>
      </c>
      <c r="G40" s="9" t="s">
        <v>15</v>
      </c>
      <c r="H40" s="9" t="s">
        <v>16</v>
      </c>
      <c r="I40" s="11" t="s">
        <v>17</v>
      </c>
      <c r="J40" s="12" t="s">
        <v>18</v>
      </c>
    </row>
    <row r="41" spans="1:10" ht="15.6" x14ac:dyDescent="0.3">
      <c r="A41" s="8">
        <v>39</v>
      </c>
      <c r="B41" s="16" t="s">
        <v>11</v>
      </c>
      <c r="C41" s="16" t="s">
        <v>12</v>
      </c>
      <c r="D41" s="15">
        <v>88</v>
      </c>
      <c r="E41" s="16" t="s">
        <v>13</v>
      </c>
      <c r="F41" s="10" t="s">
        <v>23</v>
      </c>
      <c r="G41" s="9" t="s">
        <v>15</v>
      </c>
      <c r="H41" s="9" t="s">
        <v>16</v>
      </c>
      <c r="I41" s="11" t="s">
        <v>17</v>
      </c>
      <c r="J41" s="12" t="s">
        <v>18</v>
      </c>
    </row>
    <row r="42" spans="1:10" ht="15.6" x14ac:dyDescent="0.3">
      <c r="A42" s="8">
        <v>40</v>
      </c>
      <c r="B42" s="16" t="s">
        <v>11</v>
      </c>
      <c r="C42" s="16" t="s">
        <v>12</v>
      </c>
      <c r="D42" s="15">
        <v>71</v>
      </c>
      <c r="E42" s="16" t="s">
        <v>13</v>
      </c>
      <c r="F42" s="10" t="s">
        <v>14</v>
      </c>
      <c r="G42" s="9" t="s">
        <v>15</v>
      </c>
      <c r="H42" s="9" t="s">
        <v>16</v>
      </c>
      <c r="I42" s="11" t="s">
        <v>17</v>
      </c>
      <c r="J42" s="12" t="s">
        <v>18</v>
      </c>
    </row>
    <row r="43" spans="1:10" ht="15.6" x14ac:dyDescent="0.3">
      <c r="A43" s="8">
        <v>41</v>
      </c>
      <c r="B43" s="16" t="s">
        <v>11</v>
      </c>
      <c r="C43" s="16" t="s">
        <v>12</v>
      </c>
      <c r="D43" s="15">
        <v>77</v>
      </c>
      <c r="E43" s="16" t="s">
        <v>13</v>
      </c>
      <c r="F43" s="10" t="s">
        <v>21</v>
      </c>
      <c r="G43" s="9" t="s">
        <v>15</v>
      </c>
      <c r="H43" s="9" t="s">
        <v>16</v>
      </c>
      <c r="I43" s="11" t="s">
        <v>17</v>
      </c>
      <c r="J43" s="12" t="s">
        <v>18</v>
      </c>
    </row>
    <row r="44" spans="1:10" ht="15.6" x14ac:dyDescent="0.3">
      <c r="A44" s="8">
        <v>42</v>
      </c>
      <c r="B44" s="16" t="s">
        <v>11</v>
      </c>
      <c r="C44" s="16" t="s">
        <v>12</v>
      </c>
      <c r="D44" s="15">
        <v>84</v>
      </c>
      <c r="E44" s="16" t="s">
        <v>13</v>
      </c>
      <c r="F44" s="10" t="s">
        <v>14</v>
      </c>
      <c r="G44" s="9" t="s">
        <v>15</v>
      </c>
      <c r="H44" s="9" t="s">
        <v>16</v>
      </c>
      <c r="I44" s="11" t="s">
        <v>17</v>
      </c>
      <c r="J44" s="12" t="s">
        <v>18</v>
      </c>
    </row>
    <row r="45" spans="1:10" ht="28.8" x14ac:dyDescent="0.3">
      <c r="A45" s="8">
        <v>43</v>
      </c>
      <c r="B45" s="16" t="s">
        <v>11</v>
      </c>
      <c r="C45" s="16" t="s">
        <v>12</v>
      </c>
      <c r="D45" s="15">
        <v>61</v>
      </c>
      <c r="E45" s="16" t="s">
        <v>13</v>
      </c>
      <c r="F45" s="17" t="s">
        <v>14</v>
      </c>
      <c r="G45" s="9" t="s">
        <v>15</v>
      </c>
      <c r="H45" s="9" t="s">
        <v>16</v>
      </c>
      <c r="I45" s="11" t="s">
        <v>17</v>
      </c>
      <c r="J45" s="12" t="s">
        <v>18</v>
      </c>
    </row>
    <row r="46" spans="1:10" ht="15.6" x14ac:dyDescent="0.3">
      <c r="A46" s="8">
        <v>44</v>
      </c>
      <c r="B46" s="16" t="s">
        <v>11</v>
      </c>
      <c r="C46" s="16" t="s">
        <v>12</v>
      </c>
      <c r="D46" s="15">
        <v>67</v>
      </c>
      <c r="E46" s="16" t="s">
        <v>13</v>
      </c>
      <c r="F46" s="11" t="s">
        <v>14</v>
      </c>
      <c r="G46" s="9" t="s">
        <v>15</v>
      </c>
      <c r="H46" s="9" t="s">
        <v>16</v>
      </c>
      <c r="I46" s="11" t="s">
        <v>17</v>
      </c>
      <c r="J46" s="12" t="s">
        <v>18</v>
      </c>
    </row>
    <row r="47" spans="1:10" ht="28.8" x14ac:dyDescent="0.3">
      <c r="A47" s="8">
        <v>45</v>
      </c>
      <c r="B47" s="18" t="s">
        <v>11</v>
      </c>
      <c r="C47" s="18" t="s">
        <v>12</v>
      </c>
      <c r="D47" s="15">
        <v>81</v>
      </c>
      <c r="E47" s="18" t="s">
        <v>20</v>
      </c>
      <c r="F47" s="17" t="s">
        <v>25</v>
      </c>
      <c r="G47" s="9" t="s">
        <v>15</v>
      </c>
      <c r="H47" s="9" t="s">
        <v>16</v>
      </c>
      <c r="I47" s="11" t="s">
        <v>17</v>
      </c>
      <c r="J47" s="12" t="s">
        <v>18</v>
      </c>
    </row>
    <row r="48" spans="1:10" ht="15.6" x14ac:dyDescent="0.3">
      <c r="A48" s="8">
        <v>46</v>
      </c>
      <c r="B48" s="19" t="s">
        <v>11</v>
      </c>
      <c r="C48" s="19" t="s">
        <v>12</v>
      </c>
      <c r="D48" s="20">
        <v>76</v>
      </c>
      <c r="E48" s="16" t="s">
        <v>13</v>
      </c>
      <c r="F48" s="11" t="s">
        <v>26</v>
      </c>
      <c r="G48" s="9" t="s">
        <v>15</v>
      </c>
      <c r="H48" s="9" t="s">
        <v>16</v>
      </c>
      <c r="I48" s="11" t="s">
        <v>17</v>
      </c>
      <c r="J48" s="12" t="s">
        <v>18</v>
      </c>
    </row>
    <row r="49" spans="1:10" ht="15.6" x14ac:dyDescent="0.3">
      <c r="A49" s="8">
        <v>47</v>
      </c>
      <c r="B49" s="20" t="s">
        <v>11</v>
      </c>
      <c r="C49" s="20" t="s">
        <v>12</v>
      </c>
      <c r="D49" s="20">
        <v>59</v>
      </c>
      <c r="E49" s="20" t="s">
        <v>13</v>
      </c>
      <c r="F49" s="11" t="s">
        <v>22</v>
      </c>
      <c r="G49" s="9" t="s">
        <v>15</v>
      </c>
      <c r="H49" s="9" t="s">
        <v>16</v>
      </c>
      <c r="I49" s="11" t="s">
        <v>17</v>
      </c>
      <c r="J49" s="12" t="s">
        <v>18</v>
      </c>
    </row>
    <row r="50" spans="1:10" ht="28.8" x14ac:dyDescent="0.3">
      <c r="A50" s="8">
        <v>48</v>
      </c>
      <c r="B50" s="17" t="s">
        <v>27</v>
      </c>
      <c r="C50" s="21" t="s">
        <v>12</v>
      </c>
      <c r="D50" s="22">
        <v>69</v>
      </c>
      <c r="E50" s="17" t="s">
        <v>13</v>
      </c>
      <c r="F50" s="17" t="s">
        <v>14</v>
      </c>
      <c r="G50" s="9" t="s">
        <v>15</v>
      </c>
      <c r="H50" s="9" t="s">
        <v>16</v>
      </c>
      <c r="I50" s="11" t="s">
        <v>17</v>
      </c>
      <c r="J50" s="12" t="s">
        <v>28</v>
      </c>
    </row>
    <row r="51" spans="1:10" ht="28.8" x14ac:dyDescent="0.3">
      <c r="A51" s="8">
        <v>49</v>
      </c>
      <c r="B51" s="17" t="s">
        <v>27</v>
      </c>
      <c r="C51" s="21" t="s">
        <v>12</v>
      </c>
      <c r="D51" s="22">
        <v>50</v>
      </c>
      <c r="E51" s="17" t="s">
        <v>19</v>
      </c>
      <c r="F51" s="17" t="s">
        <v>25</v>
      </c>
      <c r="G51" s="9" t="s">
        <v>15</v>
      </c>
      <c r="H51" s="9" t="s">
        <v>16</v>
      </c>
      <c r="I51" s="11" t="s">
        <v>17</v>
      </c>
      <c r="J51" s="12" t="s">
        <v>28</v>
      </c>
    </row>
    <row r="52" spans="1:10" ht="28.8" x14ac:dyDescent="0.3">
      <c r="A52" s="8">
        <v>50</v>
      </c>
      <c r="B52" s="17" t="s">
        <v>27</v>
      </c>
      <c r="C52" s="21" t="s">
        <v>12</v>
      </c>
      <c r="D52" s="22">
        <v>68</v>
      </c>
      <c r="E52" s="17" t="s">
        <v>19</v>
      </c>
      <c r="F52" s="17" t="s">
        <v>22</v>
      </c>
      <c r="G52" s="9" t="s">
        <v>15</v>
      </c>
      <c r="H52" s="9" t="s">
        <v>16</v>
      </c>
      <c r="I52" s="11" t="s">
        <v>17</v>
      </c>
      <c r="J52" s="12" t="s">
        <v>28</v>
      </c>
    </row>
    <row r="53" spans="1:10" ht="28.8" x14ac:dyDescent="0.3">
      <c r="A53" s="8">
        <v>51</v>
      </c>
      <c r="B53" s="17" t="s">
        <v>27</v>
      </c>
      <c r="C53" s="21" t="s">
        <v>12</v>
      </c>
      <c r="D53" s="22">
        <v>64</v>
      </c>
      <c r="E53" s="17" t="s">
        <v>13</v>
      </c>
      <c r="F53" s="17" t="s">
        <v>14</v>
      </c>
      <c r="G53" s="9" t="s">
        <v>15</v>
      </c>
      <c r="H53" s="9" t="s">
        <v>16</v>
      </c>
      <c r="I53" s="11" t="s">
        <v>17</v>
      </c>
      <c r="J53" s="12" t="s">
        <v>28</v>
      </c>
    </row>
    <row r="54" spans="1:10" ht="28.8" x14ac:dyDescent="0.3">
      <c r="A54" s="8">
        <v>52</v>
      </c>
      <c r="B54" s="17" t="s">
        <v>27</v>
      </c>
      <c r="C54" s="21" t="s">
        <v>12</v>
      </c>
      <c r="D54" s="22">
        <v>65</v>
      </c>
      <c r="E54" s="17" t="s">
        <v>13</v>
      </c>
      <c r="F54" s="17" t="s">
        <v>14</v>
      </c>
      <c r="G54" s="9" t="s">
        <v>15</v>
      </c>
      <c r="H54" s="9" t="s">
        <v>16</v>
      </c>
      <c r="I54" s="11" t="s">
        <v>17</v>
      </c>
      <c r="J54" s="12" t="s">
        <v>28</v>
      </c>
    </row>
    <row r="55" spans="1:10" ht="28.8" x14ac:dyDescent="0.3">
      <c r="A55" s="8">
        <v>53</v>
      </c>
      <c r="B55" s="17" t="s">
        <v>27</v>
      </c>
      <c r="C55" s="21" t="s">
        <v>12</v>
      </c>
      <c r="D55" s="22">
        <v>58</v>
      </c>
      <c r="E55" s="17" t="s">
        <v>13</v>
      </c>
      <c r="F55" s="17" t="s">
        <v>14</v>
      </c>
      <c r="G55" s="9" t="s">
        <v>15</v>
      </c>
      <c r="H55" s="9" t="s">
        <v>16</v>
      </c>
      <c r="I55" s="11" t="s">
        <v>17</v>
      </c>
      <c r="J55" s="12" t="s">
        <v>28</v>
      </c>
    </row>
    <row r="56" spans="1:10" ht="28.8" x14ac:dyDescent="0.3">
      <c r="A56" s="8">
        <v>54</v>
      </c>
      <c r="B56" s="17" t="s">
        <v>27</v>
      </c>
      <c r="C56" s="21" t="s">
        <v>12</v>
      </c>
      <c r="D56" s="22">
        <v>86</v>
      </c>
      <c r="E56" s="17" t="s">
        <v>19</v>
      </c>
      <c r="F56" s="17" t="s">
        <v>14</v>
      </c>
      <c r="G56" s="9" t="s">
        <v>15</v>
      </c>
      <c r="H56" s="9" t="s">
        <v>16</v>
      </c>
      <c r="I56" s="11" t="s">
        <v>17</v>
      </c>
      <c r="J56" s="12" t="s">
        <v>28</v>
      </c>
    </row>
    <row r="57" spans="1:10" ht="28.8" x14ac:dyDescent="0.3">
      <c r="A57" s="8">
        <v>55</v>
      </c>
      <c r="B57" s="17" t="s">
        <v>27</v>
      </c>
      <c r="C57" s="21" t="s">
        <v>12</v>
      </c>
      <c r="D57" s="22">
        <v>69</v>
      </c>
      <c r="E57" s="17" t="s">
        <v>13</v>
      </c>
      <c r="F57" s="17" t="s">
        <v>25</v>
      </c>
      <c r="G57" s="9" t="s">
        <v>15</v>
      </c>
      <c r="H57" s="9" t="s">
        <v>16</v>
      </c>
      <c r="I57" s="11" t="s">
        <v>17</v>
      </c>
      <c r="J57" s="12" t="s">
        <v>28</v>
      </c>
    </row>
    <row r="58" spans="1:10" ht="28.8" x14ac:dyDescent="0.3">
      <c r="A58" s="8">
        <v>56</v>
      </c>
      <c r="B58" s="17" t="s">
        <v>27</v>
      </c>
      <c r="C58" s="21" t="s">
        <v>12</v>
      </c>
      <c r="D58" s="22">
        <v>69</v>
      </c>
      <c r="E58" s="17" t="s">
        <v>20</v>
      </c>
      <c r="F58" s="17" t="s">
        <v>14</v>
      </c>
      <c r="G58" s="9" t="s">
        <v>15</v>
      </c>
      <c r="H58" s="9" t="s">
        <v>16</v>
      </c>
      <c r="I58" s="11" t="s">
        <v>17</v>
      </c>
      <c r="J58" s="12" t="s">
        <v>28</v>
      </c>
    </row>
    <row r="59" spans="1:10" ht="28.8" x14ac:dyDescent="0.3">
      <c r="A59" s="8">
        <v>57</v>
      </c>
      <c r="B59" s="17" t="s">
        <v>27</v>
      </c>
      <c r="C59" s="21" t="s">
        <v>12</v>
      </c>
      <c r="D59" s="22">
        <v>79</v>
      </c>
      <c r="E59" s="17" t="s">
        <v>19</v>
      </c>
      <c r="F59" s="17" t="s">
        <v>14</v>
      </c>
      <c r="G59" s="9" t="s">
        <v>15</v>
      </c>
      <c r="H59" s="9" t="s">
        <v>16</v>
      </c>
      <c r="I59" s="11" t="s">
        <v>17</v>
      </c>
      <c r="J59" s="12" t="s">
        <v>28</v>
      </c>
    </row>
    <row r="60" spans="1:10" ht="28.8" x14ac:dyDescent="0.3">
      <c r="A60" s="8">
        <v>58</v>
      </c>
      <c r="B60" s="17" t="s">
        <v>27</v>
      </c>
      <c r="C60" s="21" t="s">
        <v>12</v>
      </c>
      <c r="D60" s="22">
        <v>61</v>
      </c>
      <c r="E60" s="17" t="s">
        <v>13</v>
      </c>
      <c r="F60" s="17" t="s">
        <v>14</v>
      </c>
      <c r="G60" s="9" t="s">
        <v>15</v>
      </c>
      <c r="H60" s="9" t="s">
        <v>16</v>
      </c>
      <c r="I60" s="11" t="s">
        <v>17</v>
      </c>
      <c r="J60" s="12" t="s">
        <v>28</v>
      </c>
    </row>
    <row r="61" spans="1:10" ht="28.8" x14ac:dyDescent="0.3">
      <c r="A61" s="8">
        <v>59</v>
      </c>
      <c r="B61" s="17" t="s">
        <v>27</v>
      </c>
      <c r="C61" s="21" t="s">
        <v>12</v>
      </c>
      <c r="D61" s="22">
        <v>108</v>
      </c>
      <c r="E61" s="17" t="s">
        <v>20</v>
      </c>
      <c r="F61" s="17" t="s">
        <v>14</v>
      </c>
      <c r="G61" s="9" t="s">
        <v>15</v>
      </c>
      <c r="H61" s="9" t="s">
        <v>16</v>
      </c>
      <c r="I61" s="11" t="s">
        <v>17</v>
      </c>
      <c r="J61" s="12" t="s">
        <v>28</v>
      </c>
    </row>
    <row r="62" spans="1:10" ht="28.8" x14ac:dyDescent="0.3">
      <c r="A62" s="8">
        <v>60</v>
      </c>
      <c r="B62" s="17" t="s">
        <v>27</v>
      </c>
      <c r="C62" s="21" t="s">
        <v>12</v>
      </c>
      <c r="D62" s="22">
        <v>68</v>
      </c>
      <c r="E62" s="17" t="s">
        <v>19</v>
      </c>
      <c r="F62" s="17" t="s">
        <v>14</v>
      </c>
      <c r="G62" s="9" t="s">
        <v>15</v>
      </c>
      <c r="H62" s="9" t="s">
        <v>16</v>
      </c>
      <c r="I62" s="11" t="s">
        <v>17</v>
      </c>
      <c r="J62" s="12" t="s">
        <v>28</v>
      </c>
    </row>
    <row r="63" spans="1:10" ht="28.8" x14ac:dyDescent="0.3">
      <c r="A63" s="8">
        <v>61</v>
      </c>
      <c r="B63" s="17" t="s">
        <v>27</v>
      </c>
      <c r="C63" s="21" t="s">
        <v>12</v>
      </c>
      <c r="D63" s="22">
        <v>64</v>
      </c>
      <c r="E63" s="17" t="s">
        <v>19</v>
      </c>
      <c r="F63" s="17" t="s">
        <v>14</v>
      </c>
      <c r="G63" s="9" t="s">
        <v>15</v>
      </c>
      <c r="H63" s="9" t="s">
        <v>16</v>
      </c>
      <c r="I63" s="11" t="s">
        <v>17</v>
      </c>
      <c r="J63" s="12" t="s">
        <v>28</v>
      </c>
    </row>
    <row r="64" spans="1:10" ht="28.8" x14ac:dyDescent="0.3">
      <c r="A64" s="8">
        <v>62</v>
      </c>
      <c r="B64" s="17" t="s">
        <v>27</v>
      </c>
      <c r="C64" s="21" t="s">
        <v>12</v>
      </c>
      <c r="D64" s="22">
        <v>80</v>
      </c>
      <c r="E64" s="17" t="s">
        <v>19</v>
      </c>
      <c r="F64" s="17" t="s">
        <v>14</v>
      </c>
      <c r="G64" s="9" t="s">
        <v>15</v>
      </c>
      <c r="H64" s="9" t="s">
        <v>16</v>
      </c>
      <c r="I64" s="11" t="s">
        <v>17</v>
      </c>
      <c r="J64" s="12" t="s">
        <v>28</v>
      </c>
    </row>
    <row r="65" spans="1:10" ht="28.8" x14ac:dyDescent="0.3">
      <c r="A65" s="8">
        <v>63</v>
      </c>
      <c r="B65" s="17" t="s">
        <v>27</v>
      </c>
      <c r="C65" s="21" t="s">
        <v>12</v>
      </c>
      <c r="D65" s="22">
        <v>68</v>
      </c>
      <c r="E65" s="17" t="s">
        <v>13</v>
      </c>
      <c r="F65" s="17" t="s">
        <v>14</v>
      </c>
      <c r="G65" s="9" t="s">
        <v>15</v>
      </c>
      <c r="H65" s="9" t="s">
        <v>16</v>
      </c>
      <c r="I65" s="11" t="s">
        <v>17</v>
      </c>
      <c r="J65" s="12" t="s">
        <v>28</v>
      </c>
    </row>
    <row r="66" spans="1:10" ht="28.8" x14ac:dyDescent="0.3">
      <c r="A66" s="8">
        <v>64</v>
      </c>
      <c r="B66" s="17" t="s">
        <v>27</v>
      </c>
      <c r="C66" s="21" t="s">
        <v>12</v>
      </c>
      <c r="D66" s="22">
        <v>64</v>
      </c>
      <c r="E66" s="17" t="s">
        <v>13</v>
      </c>
      <c r="F66" s="17" t="s">
        <v>14</v>
      </c>
      <c r="G66" s="9" t="s">
        <v>15</v>
      </c>
      <c r="H66" s="9" t="s">
        <v>16</v>
      </c>
      <c r="I66" s="11" t="s">
        <v>17</v>
      </c>
      <c r="J66" s="12" t="s">
        <v>28</v>
      </c>
    </row>
    <row r="67" spans="1:10" ht="28.8" x14ac:dyDescent="0.3">
      <c r="A67" s="8">
        <v>65</v>
      </c>
      <c r="B67" s="17" t="s">
        <v>27</v>
      </c>
      <c r="C67" s="21" t="s">
        <v>12</v>
      </c>
      <c r="D67" s="22">
        <v>68</v>
      </c>
      <c r="E67" s="17" t="s">
        <v>13</v>
      </c>
      <c r="F67" s="17" t="s">
        <v>14</v>
      </c>
      <c r="G67" s="9" t="s">
        <v>15</v>
      </c>
      <c r="H67" s="9" t="s">
        <v>16</v>
      </c>
      <c r="I67" s="11" t="s">
        <v>17</v>
      </c>
      <c r="J67" s="12" t="s">
        <v>28</v>
      </c>
    </row>
    <row r="68" spans="1:10" ht="28.8" x14ac:dyDescent="0.3">
      <c r="A68" s="8">
        <v>66</v>
      </c>
      <c r="B68" s="17" t="s">
        <v>27</v>
      </c>
      <c r="C68" s="21" t="s">
        <v>12</v>
      </c>
      <c r="D68" s="22">
        <v>62</v>
      </c>
      <c r="E68" s="17" t="s">
        <v>13</v>
      </c>
      <c r="F68" s="17" t="s">
        <v>14</v>
      </c>
      <c r="G68" s="9" t="s">
        <v>15</v>
      </c>
      <c r="H68" s="9" t="s">
        <v>16</v>
      </c>
      <c r="I68" s="11" t="s">
        <v>17</v>
      </c>
      <c r="J68" s="12" t="s">
        <v>28</v>
      </c>
    </row>
    <row r="69" spans="1:10" ht="28.8" x14ac:dyDescent="0.3">
      <c r="A69" s="8">
        <v>67</v>
      </c>
      <c r="B69" s="17" t="s">
        <v>27</v>
      </c>
      <c r="C69" s="21" t="s">
        <v>12</v>
      </c>
      <c r="D69" s="22">
        <v>68</v>
      </c>
      <c r="E69" s="17" t="s">
        <v>13</v>
      </c>
      <c r="F69" s="17" t="s">
        <v>25</v>
      </c>
      <c r="G69" s="9" t="s">
        <v>15</v>
      </c>
      <c r="H69" s="9" t="s">
        <v>16</v>
      </c>
      <c r="I69" s="11" t="s">
        <v>17</v>
      </c>
      <c r="J69" s="12" t="s">
        <v>28</v>
      </c>
    </row>
    <row r="70" spans="1:10" ht="28.8" x14ac:dyDescent="0.3">
      <c r="A70" s="8">
        <v>68</v>
      </c>
      <c r="B70" s="17" t="s">
        <v>27</v>
      </c>
      <c r="C70" s="21" t="s">
        <v>12</v>
      </c>
      <c r="D70" s="22">
        <v>63</v>
      </c>
      <c r="E70" s="17" t="s">
        <v>13</v>
      </c>
      <c r="F70" s="17" t="s">
        <v>25</v>
      </c>
      <c r="G70" s="9" t="s">
        <v>15</v>
      </c>
      <c r="H70" s="9" t="s">
        <v>16</v>
      </c>
      <c r="I70" s="11" t="s">
        <v>17</v>
      </c>
      <c r="J70" s="12" t="s">
        <v>28</v>
      </c>
    </row>
    <row r="71" spans="1:10" ht="15.6" x14ac:dyDescent="0.3">
      <c r="A71" s="8">
        <v>69</v>
      </c>
      <c r="B71" s="17" t="s">
        <v>27</v>
      </c>
      <c r="C71" s="21" t="s">
        <v>12</v>
      </c>
      <c r="D71" s="22">
        <v>60</v>
      </c>
      <c r="E71" s="17" t="s">
        <v>19</v>
      </c>
      <c r="F71" s="17" t="s">
        <v>29</v>
      </c>
      <c r="G71" s="9" t="s">
        <v>15</v>
      </c>
      <c r="H71" s="9" t="s">
        <v>16</v>
      </c>
      <c r="I71" s="11" t="s">
        <v>17</v>
      </c>
      <c r="J71" s="12" t="s">
        <v>28</v>
      </c>
    </row>
    <row r="72" spans="1:10" ht="28.8" x14ac:dyDescent="0.3">
      <c r="A72" s="8">
        <v>70</v>
      </c>
      <c r="B72" s="17" t="s">
        <v>27</v>
      </c>
      <c r="C72" s="21" t="s">
        <v>12</v>
      </c>
      <c r="D72" s="22">
        <v>66</v>
      </c>
      <c r="E72" s="17" t="s">
        <v>20</v>
      </c>
      <c r="F72" s="17" t="s">
        <v>14</v>
      </c>
      <c r="G72" s="9" t="s">
        <v>15</v>
      </c>
      <c r="H72" s="9" t="s">
        <v>16</v>
      </c>
      <c r="I72" s="11" t="s">
        <v>17</v>
      </c>
      <c r="J72" s="12" t="s">
        <v>28</v>
      </c>
    </row>
    <row r="73" spans="1:10" ht="28.8" x14ac:dyDescent="0.3">
      <c r="A73" s="8">
        <v>71</v>
      </c>
      <c r="B73" s="17" t="s">
        <v>27</v>
      </c>
      <c r="C73" s="21" t="s">
        <v>12</v>
      </c>
      <c r="D73" s="22">
        <v>55</v>
      </c>
      <c r="E73" s="17" t="s">
        <v>19</v>
      </c>
      <c r="F73" s="17" t="s">
        <v>22</v>
      </c>
      <c r="G73" s="9" t="s">
        <v>15</v>
      </c>
      <c r="H73" s="9" t="s">
        <v>16</v>
      </c>
      <c r="I73" s="11" t="s">
        <v>17</v>
      </c>
      <c r="J73" s="12" t="s">
        <v>28</v>
      </c>
    </row>
    <row r="74" spans="1:10" ht="28.8" x14ac:dyDescent="0.3">
      <c r="A74" s="8">
        <v>72</v>
      </c>
      <c r="B74" s="17" t="s">
        <v>27</v>
      </c>
      <c r="C74" s="21" t="s">
        <v>12</v>
      </c>
      <c r="D74" s="22">
        <v>85</v>
      </c>
      <c r="E74" s="17" t="s">
        <v>20</v>
      </c>
      <c r="F74" s="17" t="s">
        <v>14</v>
      </c>
      <c r="G74" s="9" t="s">
        <v>15</v>
      </c>
      <c r="H74" s="9" t="s">
        <v>16</v>
      </c>
      <c r="I74" s="11" t="s">
        <v>17</v>
      </c>
      <c r="J74" s="12" t="s">
        <v>28</v>
      </c>
    </row>
    <row r="75" spans="1:10" ht="28.8" x14ac:dyDescent="0.3">
      <c r="A75" s="8">
        <v>73</v>
      </c>
      <c r="B75" s="17" t="s">
        <v>27</v>
      </c>
      <c r="C75" s="21" t="s">
        <v>12</v>
      </c>
      <c r="D75" s="22">
        <v>83</v>
      </c>
      <c r="E75" s="17" t="s">
        <v>19</v>
      </c>
      <c r="F75" s="17" t="s">
        <v>14</v>
      </c>
      <c r="G75" s="9" t="s">
        <v>15</v>
      </c>
      <c r="H75" s="9" t="s">
        <v>16</v>
      </c>
      <c r="I75" s="11" t="s">
        <v>17</v>
      </c>
      <c r="J75" s="12" t="s">
        <v>28</v>
      </c>
    </row>
    <row r="76" spans="1:10" ht="28.8" x14ac:dyDescent="0.3">
      <c r="A76" s="8">
        <v>74</v>
      </c>
      <c r="B76" s="17" t="s">
        <v>27</v>
      </c>
      <c r="C76" s="21" t="s">
        <v>12</v>
      </c>
      <c r="D76" s="22">
        <v>92</v>
      </c>
      <c r="E76" s="17" t="s">
        <v>13</v>
      </c>
      <c r="F76" s="17" t="s">
        <v>14</v>
      </c>
      <c r="G76" s="9" t="s">
        <v>15</v>
      </c>
      <c r="H76" s="9" t="s">
        <v>16</v>
      </c>
      <c r="I76" s="11" t="s">
        <v>17</v>
      </c>
      <c r="J76" s="12" t="s">
        <v>28</v>
      </c>
    </row>
    <row r="77" spans="1:10" ht="28.8" x14ac:dyDescent="0.3">
      <c r="A77" s="8">
        <v>75</v>
      </c>
      <c r="B77" s="17" t="s">
        <v>27</v>
      </c>
      <c r="C77" s="21" t="s">
        <v>12</v>
      </c>
      <c r="D77" s="22">
        <v>61</v>
      </c>
      <c r="E77" s="17" t="s">
        <v>13</v>
      </c>
      <c r="F77" s="17" t="s">
        <v>14</v>
      </c>
      <c r="G77" s="9" t="s">
        <v>15</v>
      </c>
      <c r="H77" s="9" t="s">
        <v>16</v>
      </c>
      <c r="I77" s="11" t="s">
        <v>17</v>
      </c>
      <c r="J77" s="12" t="s">
        <v>28</v>
      </c>
    </row>
    <row r="78" spans="1:10" ht="28.8" x14ac:dyDescent="0.3">
      <c r="A78" s="8">
        <v>76</v>
      </c>
      <c r="B78" s="17" t="s">
        <v>27</v>
      </c>
      <c r="C78" s="21" t="s">
        <v>12</v>
      </c>
      <c r="D78" s="22">
        <v>58</v>
      </c>
      <c r="E78" s="17" t="s">
        <v>19</v>
      </c>
      <c r="F78" s="17" t="s">
        <v>14</v>
      </c>
      <c r="G78" s="9" t="s">
        <v>15</v>
      </c>
      <c r="H78" s="9" t="s">
        <v>16</v>
      </c>
      <c r="I78" s="11" t="s">
        <v>17</v>
      </c>
      <c r="J78" s="12" t="s">
        <v>28</v>
      </c>
    </row>
    <row r="79" spans="1:10" ht="28.8" x14ac:dyDescent="0.3">
      <c r="A79" s="8">
        <v>77</v>
      </c>
      <c r="B79" s="17" t="s">
        <v>27</v>
      </c>
      <c r="C79" s="21" t="s">
        <v>12</v>
      </c>
      <c r="D79" s="22">
        <v>68</v>
      </c>
      <c r="E79" s="17" t="s">
        <v>13</v>
      </c>
      <c r="F79" s="17" t="s">
        <v>14</v>
      </c>
      <c r="G79" s="9" t="s">
        <v>15</v>
      </c>
      <c r="H79" s="9" t="s">
        <v>16</v>
      </c>
      <c r="I79" s="11" t="s">
        <v>17</v>
      </c>
      <c r="J79" s="12" t="s">
        <v>28</v>
      </c>
    </row>
    <row r="80" spans="1:10" ht="28.8" x14ac:dyDescent="0.3">
      <c r="A80" s="8">
        <v>78</v>
      </c>
      <c r="B80" s="17" t="s">
        <v>27</v>
      </c>
      <c r="C80" s="21" t="s">
        <v>12</v>
      </c>
      <c r="D80" s="22">
        <v>54</v>
      </c>
      <c r="E80" s="17" t="s">
        <v>13</v>
      </c>
      <c r="F80" s="17" t="s">
        <v>14</v>
      </c>
      <c r="G80" s="9" t="s">
        <v>15</v>
      </c>
      <c r="H80" s="9" t="s">
        <v>16</v>
      </c>
      <c r="I80" s="11" t="s">
        <v>17</v>
      </c>
      <c r="J80" s="12" t="s">
        <v>28</v>
      </c>
    </row>
    <row r="81" spans="1:10" ht="28.8" x14ac:dyDescent="0.3">
      <c r="A81" s="8">
        <v>79</v>
      </c>
      <c r="B81" s="17" t="s">
        <v>27</v>
      </c>
      <c r="C81" s="21" t="s">
        <v>12</v>
      </c>
      <c r="D81" s="22">
        <v>67</v>
      </c>
      <c r="E81" s="17" t="s">
        <v>19</v>
      </c>
      <c r="F81" s="17" t="s">
        <v>14</v>
      </c>
      <c r="G81" s="9" t="s">
        <v>15</v>
      </c>
      <c r="H81" s="9" t="s">
        <v>16</v>
      </c>
      <c r="I81" s="11" t="s">
        <v>17</v>
      </c>
      <c r="J81" s="12" t="s">
        <v>28</v>
      </c>
    </row>
    <row r="82" spans="1:10" ht="28.8" x14ac:dyDescent="0.3">
      <c r="A82" s="8">
        <v>80</v>
      </c>
      <c r="B82" s="17" t="s">
        <v>27</v>
      </c>
      <c r="C82" s="21" t="s">
        <v>12</v>
      </c>
      <c r="D82" s="22">
        <v>79</v>
      </c>
      <c r="E82" s="17" t="s">
        <v>19</v>
      </c>
      <c r="F82" s="17" t="s">
        <v>14</v>
      </c>
      <c r="G82" s="9" t="s">
        <v>15</v>
      </c>
      <c r="H82" s="9" t="s">
        <v>16</v>
      </c>
      <c r="I82" s="11" t="s">
        <v>17</v>
      </c>
      <c r="J82" s="12" t="s">
        <v>28</v>
      </c>
    </row>
    <row r="83" spans="1:10" ht="28.8" x14ac:dyDescent="0.3">
      <c r="A83" s="8">
        <v>81</v>
      </c>
      <c r="B83" s="17" t="s">
        <v>27</v>
      </c>
      <c r="C83" s="21" t="s">
        <v>12</v>
      </c>
      <c r="D83" s="22">
        <v>77</v>
      </c>
      <c r="E83" s="17" t="s">
        <v>20</v>
      </c>
      <c r="F83" s="17" t="s">
        <v>14</v>
      </c>
      <c r="G83" s="9" t="s">
        <v>15</v>
      </c>
      <c r="H83" s="9" t="s">
        <v>16</v>
      </c>
      <c r="I83" s="11" t="s">
        <v>17</v>
      </c>
      <c r="J83" s="12" t="s">
        <v>28</v>
      </c>
    </row>
    <row r="84" spans="1:10" ht="15.6" x14ac:dyDescent="0.3">
      <c r="A84" s="8">
        <v>82</v>
      </c>
      <c r="B84" s="11" t="s">
        <v>27</v>
      </c>
      <c r="C84" s="11" t="s">
        <v>12</v>
      </c>
      <c r="D84" s="22">
        <v>88</v>
      </c>
      <c r="E84" s="11" t="s">
        <v>13</v>
      </c>
      <c r="F84" s="11" t="s">
        <v>14</v>
      </c>
      <c r="G84" s="9" t="s">
        <v>15</v>
      </c>
      <c r="H84" s="9" t="s">
        <v>16</v>
      </c>
      <c r="I84" s="11" t="s">
        <v>17</v>
      </c>
      <c r="J84" s="12" t="s">
        <v>28</v>
      </c>
    </row>
    <row r="85" spans="1:10" ht="15.6" x14ac:dyDescent="0.3">
      <c r="A85" s="8">
        <v>83</v>
      </c>
      <c r="B85" s="11" t="s">
        <v>27</v>
      </c>
      <c r="C85" s="11" t="s">
        <v>12</v>
      </c>
      <c r="D85" s="23">
        <v>68</v>
      </c>
      <c r="E85" s="11" t="s">
        <v>13</v>
      </c>
      <c r="F85" s="11" t="s">
        <v>14</v>
      </c>
      <c r="G85" s="9" t="s">
        <v>15</v>
      </c>
      <c r="H85" s="9" t="s">
        <v>16</v>
      </c>
      <c r="I85" s="11" t="s">
        <v>17</v>
      </c>
      <c r="J85" s="12" t="s">
        <v>28</v>
      </c>
    </row>
    <row r="86" spans="1:10" ht="15.6" x14ac:dyDescent="0.3">
      <c r="A86" s="8">
        <v>84</v>
      </c>
      <c r="B86" s="11" t="s">
        <v>27</v>
      </c>
      <c r="C86" s="11" t="s">
        <v>12</v>
      </c>
      <c r="D86" s="23">
        <v>85</v>
      </c>
      <c r="E86" s="11" t="s">
        <v>13</v>
      </c>
      <c r="F86" s="11" t="s">
        <v>14</v>
      </c>
      <c r="G86" s="9" t="s">
        <v>15</v>
      </c>
      <c r="H86" s="9" t="s">
        <v>16</v>
      </c>
      <c r="I86" s="11" t="s">
        <v>17</v>
      </c>
      <c r="J86" s="12" t="s">
        <v>28</v>
      </c>
    </row>
    <row r="87" spans="1:10" ht="15.6" x14ac:dyDescent="0.3">
      <c r="A87" s="8">
        <v>85</v>
      </c>
      <c r="B87" s="11" t="s">
        <v>27</v>
      </c>
      <c r="C87" s="11" t="s">
        <v>12</v>
      </c>
      <c r="D87" s="23">
        <v>62</v>
      </c>
      <c r="E87" s="11" t="s">
        <v>13</v>
      </c>
      <c r="F87" s="11" t="s">
        <v>14</v>
      </c>
      <c r="G87" s="9" t="s">
        <v>15</v>
      </c>
      <c r="H87" s="9" t="s">
        <v>16</v>
      </c>
      <c r="I87" s="11" t="s">
        <v>17</v>
      </c>
      <c r="J87" s="12" t="s">
        <v>28</v>
      </c>
    </row>
    <row r="88" spans="1:10" ht="15.6" x14ac:dyDescent="0.3">
      <c r="A88" s="8">
        <v>86</v>
      </c>
      <c r="B88" s="11" t="s">
        <v>27</v>
      </c>
      <c r="C88" s="11" t="s">
        <v>12</v>
      </c>
      <c r="D88" s="16">
        <v>64</v>
      </c>
      <c r="E88" s="11" t="s">
        <v>13</v>
      </c>
      <c r="F88" s="11" t="s">
        <v>14</v>
      </c>
      <c r="G88" s="9" t="s">
        <v>15</v>
      </c>
      <c r="H88" s="9" t="s">
        <v>16</v>
      </c>
      <c r="I88" s="11" t="s">
        <v>17</v>
      </c>
      <c r="J88" s="12" t="s">
        <v>28</v>
      </c>
    </row>
    <row r="89" spans="1:10" ht="144" x14ac:dyDescent="0.3">
      <c r="A89" s="8">
        <v>87</v>
      </c>
      <c r="B89" s="9" t="s">
        <v>11</v>
      </c>
      <c r="C89" s="9" t="s">
        <v>12</v>
      </c>
      <c r="D89" s="11">
        <v>71</v>
      </c>
      <c r="E89" s="9" t="s">
        <v>13</v>
      </c>
      <c r="F89" s="11" t="s">
        <v>14</v>
      </c>
      <c r="G89" s="24" t="s">
        <v>30</v>
      </c>
      <c r="H89" s="9" t="s">
        <v>16</v>
      </c>
      <c r="I89" s="25" t="s">
        <v>31</v>
      </c>
      <c r="J89" s="26" t="s">
        <v>32</v>
      </c>
    </row>
    <row r="90" spans="1:10" ht="144" x14ac:dyDescent="0.3">
      <c r="A90" s="8">
        <v>88</v>
      </c>
      <c r="B90" s="9" t="s">
        <v>11</v>
      </c>
      <c r="C90" s="9" t="s">
        <v>12</v>
      </c>
      <c r="D90" s="11">
        <v>89</v>
      </c>
      <c r="E90" s="9" t="s">
        <v>13</v>
      </c>
      <c r="F90" s="10" t="s">
        <v>26</v>
      </c>
      <c r="G90" s="24" t="s">
        <v>30</v>
      </c>
      <c r="H90" s="9" t="s">
        <v>16</v>
      </c>
      <c r="I90" s="25" t="s">
        <v>31</v>
      </c>
      <c r="J90" s="26" t="s">
        <v>32</v>
      </c>
    </row>
    <row r="91" spans="1:10" ht="144" x14ac:dyDescent="0.3">
      <c r="A91" s="8">
        <v>89</v>
      </c>
      <c r="B91" s="9" t="s">
        <v>11</v>
      </c>
      <c r="C91" s="9" t="s">
        <v>12</v>
      </c>
      <c r="D91" s="11">
        <v>90</v>
      </c>
      <c r="E91" s="9" t="s">
        <v>13</v>
      </c>
      <c r="F91" s="10" t="s">
        <v>26</v>
      </c>
      <c r="G91" s="24" t="s">
        <v>30</v>
      </c>
      <c r="H91" s="9" t="s">
        <v>16</v>
      </c>
      <c r="I91" s="25" t="s">
        <v>31</v>
      </c>
      <c r="J91" s="26" t="s">
        <v>32</v>
      </c>
    </row>
    <row r="92" spans="1:10" ht="144" x14ac:dyDescent="0.3">
      <c r="A92" s="8">
        <v>90</v>
      </c>
      <c r="B92" s="9" t="s">
        <v>11</v>
      </c>
      <c r="C92" s="9" t="s">
        <v>12</v>
      </c>
      <c r="D92" s="11">
        <v>57</v>
      </c>
      <c r="E92" s="9" t="s">
        <v>19</v>
      </c>
      <c r="F92" s="11" t="s">
        <v>25</v>
      </c>
      <c r="G92" s="24" t="s">
        <v>30</v>
      </c>
      <c r="H92" s="9" t="s">
        <v>16</v>
      </c>
      <c r="I92" s="25" t="s">
        <v>31</v>
      </c>
      <c r="J92" s="26" t="s">
        <v>32</v>
      </c>
    </row>
    <row r="93" spans="1:10" ht="144" x14ac:dyDescent="0.3">
      <c r="A93" s="8">
        <v>91</v>
      </c>
      <c r="B93" s="9" t="s">
        <v>11</v>
      </c>
      <c r="C93" s="9" t="s">
        <v>12</v>
      </c>
      <c r="D93" s="11">
        <v>87</v>
      </c>
      <c r="E93" s="9" t="s">
        <v>13</v>
      </c>
      <c r="F93" s="11" t="s">
        <v>26</v>
      </c>
      <c r="G93" s="24" t="s">
        <v>30</v>
      </c>
      <c r="H93" s="9" t="s">
        <v>16</v>
      </c>
      <c r="I93" s="25" t="s">
        <v>31</v>
      </c>
      <c r="J93" s="26" t="s">
        <v>32</v>
      </c>
    </row>
    <row r="94" spans="1:10" ht="144" x14ac:dyDescent="0.3">
      <c r="A94" s="8">
        <v>92</v>
      </c>
      <c r="B94" s="9" t="s">
        <v>11</v>
      </c>
      <c r="C94" s="9" t="s">
        <v>12</v>
      </c>
      <c r="D94" s="11">
        <v>68</v>
      </c>
      <c r="E94" s="9" t="s">
        <v>13</v>
      </c>
      <c r="F94" s="11" t="s">
        <v>14</v>
      </c>
      <c r="G94" s="24" t="s">
        <v>30</v>
      </c>
      <c r="H94" s="9" t="s">
        <v>16</v>
      </c>
      <c r="I94" s="25" t="s">
        <v>31</v>
      </c>
      <c r="J94" s="26" t="s">
        <v>32</v>
      </c>
    </row>
    <row r="95" spans="1:10" ht="144" x14ac:dyDescent="0.3">
      <c r="A95" s="8">
        <v>93</v>
      </c>
      <c r="B95" s="9" t="s">
        <v>11</v>
      </c>
      <c r="C95" s="9" t="s">
        <v>12</v>
      </c>
      <c r="D95" s="11">
        <v>76</v>
      </c>
      <c r="E95" s="9" t="s">
        <v>19</v>
      </c>
      <c r="F95" s="11" t="s">
        <v>33</v>
      </c>
      <c r="G95" s="24" t="s">
        <v>30</v>
      </c>
      <c r="H95" s="9" t="s">
        <v>16</v>
      </c>
      <c r="I95" s="25" t="s">
        <v>31</v>
      </c>
      <c r="J95" s="26" t="s">
        <v>32</v>
      </c>
    </row>
    <row r="96" spans="1:10" ht="144" x14ac:dyDescent="0.3">
      <c r="A96" s="8">
        <v>94</v>
      </c>
      <c r="B96" s="9" t="s">
        <v>11</v>
      </c>
      <c r="C96" s="9" t="s">
        <v>12</v>
      </c>
      <c r="D96" s="11">
        <v>76</v>
      </c>
      <c r="E96" s="9" t="s">
        <v>13</v>
      </c>
      <c r="F96" s="11" t="s">
        <v>14</v>
      </c>
      <c r="G96" s="24" t="s">
        <v>30</v>
      </c>
      <c r="H96" s="9" t="s">
        <v>16</v>
      </c>
      <c r="I96" s="25" t="s">
        <v>31</v>
      </c>
      <c r="J96" s="26" t="s">
        <v>32</v>
      </c>
    </row>
    <row r="97" spans="1:10" ht="144" x14ac:dyDescent="0.3">
      <c r="A97" s="8">
        <v>95</v>
      </c>
      <c r="B97" s="9" t="s">
        <v>11</v>
      </c>
      <c r="C97" s="9" t="s">
        <v>12</v>
      </c>
      <c r="D97" s="11">
        <v>76</v>
      </c>
      <c r="E97" s="9" t="s">
        <v>13</v>
      </c>
      <c r="F97" s="11" t="s">
        <v>14</v>
      </c>
      <c r="G97" s="24" t="s">
        <v>30</v>
      </c>
      <c r="H97" s="9" t="s">
        <v>16</v>
      </c>
      <c r="I97" s="25" t="s">
        <v>31</v>
      </c>
      <c r="J97" s="26" t="s">
        <v>32</v>
      </c>
    </row>
    <row r="98" spans="1:10" ht="144" x14ac:dyDescent="0.3">
      <c r="A98" s="8">
        <v>96</v>
      </c>
      <c r="B98" s="9" t="s">
        <v>11</v>
      </c>
      <c r="C98" s="9" t="s">
        <v>12</v>
      </c>
      <c r="D98" s="11">
        <v>77</v>
      </c>
      <c r="E98" s="9" t="s">
        <v>13</v>
      </c>
      <c r="F98" s="11" t="s">
        <v>14</v>
      </c>
      <c r="G98" s="24" t="s">
        <v>30</v>
      </c>
      <c r="H98" s="9" t="s">
        <v>16</v>
      </c>
      <c r="I98" s="25" t="s">
        <v>31</v>
      </c>
      <c r="J98" s="26" t="s">
        <v>32</v>
      </c>
    </row>
    <row r="99" spans="1:10" ht="144" x14ac:dyDescent="0.3">
      <c r="A99" s="8">
        <v>97</v>
      </c>
      <c r="B99" s="9" t="s">
        <v>11</v>
      </c>
      <c r="C99" s="9" t="s">
        <v>12</v>
      </c>
      <c r="D99" s="11">
        <v>79</v>
      </c>
      <c r="E99" s="9" t="s">
        <v>13</v>
      </c>
      <c r="F99" s="11" t="s">
        <v>14</v>
      </c>
      <c r="G99" s="24" t="s">
        <v>30</v>
      </c>
      <c r="H99" s="9" t="s">
        <v>16</v>
      </c>
      <c r="I99" s="25" t="s">
        <v>31</v>
      </c>
      <c r="J99" s="26" t="s">
        <v>32</v>
      </c>
    </row>
    <row r="100" spans="1:10" ht="144" x14ac:dyDescent="0.3">
      <c r="A100" s="8">
        <v>98</v>
      </c>
      <c r="B100" s="9" t="s">
        <v>11</v>
      </c>
      <c r="C100" s="9" t="s">
        <v>12</v>
      </c>
      <c r="D100" s="11">
        <v>81</v>
      </c>
      <c r="E100" s="9" t="s">
        <v>13</v>
      </c>
      <c r="F100" s="11" t="s">
        <v>14</v>
      </c>
      <c r="G100" s="24" t="s">
        <v>30</v>
      </c>
      <c r="H100" s="9" t="s">
        <v>16</v>
      </c>
      <c r="I100" s="25" t="s">
        <v>31</v>
      </c>
      <c r="J100" s="26" t="s">
        <v>32</v>
      </c>
    </row>
    <row r="101" spans="1:10" ht="144" x14ac:dyDescent="0.3">
      <c r="A101" s="8">
        <v>99</v>
      </c>
      <c r="B101" s="9" t="s">
        <v>11</v>
      </c>
      <c r="C101" s="9" t="s">
        <v>12</v>
      </c>
      <c r="D101" s="11">
        <v>92</v>
      </c>
      <c r="E101" s="9" t="s">
        <v>20</v>
      </c>
      <c r="F101" s="11" t="s">
        <v>26</v>
      </c>
      <c r="G101" s="24" t="s">
        <v>30</v>
      </c>
      <c r="H101" s="9" t="s">
        <v>16</v>
      </c>
      <c r="I101" s="25" t="s">
        <v>31</v>
      </c>
      <c r="J101" s="26" t="s">
        <v>32</v>
      </c>
    </row>
    <row r="102" spans="1:10" ht="144" x14ac:dyDescent="0.3">
      <c r="A102" s="8">
        <v>100</v>
      </c>
      <c r="B102" s="9" t="s">
        <v>11</v>
      </c>
      <c r="C102" s="9" t="s">
        <v>12</v>
      </c>
      <c r="D102" s="11">
        <v>72</v>
      </c>
      <c r="E102" s="9" t="s">
        <v>19</v>
      </c>
      <c r="F102" s="11" t="s">
        <v>26</v>
      </c>
      <c r="G102" s="24" t="s">
        <v>30</v>
      </c>
      <c r="H102" s="9" t="s">
        <v>16</v>
      </c>
      <c r="I102" s="25" t="s">
        <v>31</v>
      </c>
      <c r="J102" s="26" t="s">
        <v>32</v>
      </c>
    </row>
    <row r="103" spans="1:10" ht="144" x14ac:dyDescent="0.3">
      <c r="A103" s="8">
        <v>101</v>
      </c>
      <c r="B103" s="9" t="s">
        <v>11</v>
      </c>
      <c r="C103" s="9" t="s">
        <v>12</v>
      </c>
      <c r="D103" s="11">
        <v>66</v>
      </c>
      <c r="E103" s="9" t="s">
        <v>13</v>
      </c>
      <c r="F103" s="11" t="s">
        <v>26</v>
      </c>
      <c r="G103" s="24" t="s">
        <v>30</v>
      </c>
      <c r="H103" s="9" t="s">
        <v>16</v>
      </c>
      <c r="I103" s="25" t="s">
        <v>31</v>
      </c>
      <c r="J103" s="26" t="s">
        <v>32</v>
      </c>
    </row>
    <row r="104" spans="1:10" ht="144" x14ac:dyDescent="0.3">
      <c r="A104" s="8">
        <v>102</v>
      </c>
      <c r="B104" s="9" t="s">
        <v>11</v>
      </c>
      <c r="C104" s="9" t="s">
        <v>12</v>
      </c>
      <c r="D104" s="11">
        <v>71</v>
      </c>
      <c r="E104" s="9" t="s">
        <v>13</v>
      </c>
      <c r="F104" s="11" t="s">
        <v>26</v>
      </c>
      <c r="G104" s="24" t="s">
        <v>30</v>
      </c>
      <c r="H104" s="9" t="s">
        <v>16</v>
      </c>
      <c r="I104" s="25" t="s">
        <v>31</v>
      </c>
      <c r="J104" s="26" t="s">
        <v>32</v>
      </c>
    </row>
    <row r="105" spans="1:10" ht="144" x14ac:dyDescent="0.3">
      <c r="A105" s="8">
        <v>103</v>
      </c>
      <c r="B105" s="9" t="s">
        <v>11</v>
      </c>
      <c r="C105" s="9" t="s">
        <v>12</v>
      </c>
      <c r="D105" s="11">
        <v>80</v>
      </c>
      <c r="E105" s="9" t="s">
        <v>13</v>
      </c>
      <c r="F105" s="11" t="s">
        <v>22</v>
      </c>
      <c r="G105" s="24" t="s">
        <v>30</v>
      </c>
      <c r="H105" s="9" t="s">
        <v>16</v>
      </c>
      <c r="I105" s="25" t="s">
        <v>31</v>
      </c>
      <c r="J105" s="26" t="s">
        <v>32</v>
      </c>
    </row>
    <row r="106" spans="1:10" ht="144" x14ac:dyDescent="0.3">
      <c r="A106" s="8">
        <v>104</v>
      </c>
      <c r="B106" s="9" t="s">
        <v>11</v>
      </c>
      <c r="C106" s="9" t="s">
        <v>12</v>
      </c>
      <c r="D106" s="11">
        <v>80</v>
      </c>
      <c r="E106" s="9" t="s">
        <v>13</v>
      </c>
      <c r="F106" s="11" t="s">
        <v>26</v>
      </c>
      <c r="G106" s="24" t="s">
        <v>30</v>
      </c>
      <c r="H106" s="9" t="s">
        <v>16</v>
      </c>
      <c r="I106" s="25" t="s">
        <v>31</v>
      </c>
      <c r="J106" s="26" t="s">
        <v>32</v>
      </c>
    </row>
    <row r="107" spans="1:10" ht="144" x14ac:dyDescent="0.3">
      <c r="A107" s="8">
        <v>105</v>
      </c>
      <c r="B107" s="9" t="s">
        <v>11</v>
      </c>
      <c r="C107" s="9" t="s">
        <v>12</v>
      </c>
      <c r="D107" s="11">
        <v>66</v>
      </c>
      <c r="E107" s="9" t="s">
        <v>13</v>
      </c>
      <c r="F107" s="11" t="s">
        <v>34</v>
      </c>
      <c r="G107" s="24" t="s">
        <v>30</v>
      </c>
      <c r="H107" s="9" t="s">
        <v>16</v>
      </c>
      <c r="I107" s="25" t="s">
        <v>31</v>
      </c>
      <c r="J107" s="26" t="s">
        <v>32</v>
      </c>
    </row>
    <row r="108" spans="1:10" ht="144" x14ac:dyDescent="0.3">
      <c r="A108" s="8">
        <v>106</v>
      </c>
      <c r="B108" s="9" t="s">
        <v>11</v>
      </c>
      <c r="C108" s="9" t="s">
        <v>12</v>
      </c>
      <c r="D108" s="11">
        <v>88</v>
      </c>
      <c r="E108" s="9" t="s">
        <v>20</v>
      </c>
      <c r="F108" s="11" t="s">
        <v>26</v>
      </c>
      <c r="G108" s="24" t="s">
        <v>30</v>
      </c>
      <c r="H108" s="9" t="s">
        <v>16</v>
      </c>
      <c r="I108" s="25" t="s">
        <v>31</v>
      </c>
      <c r="J108" s="26" t="s">
        <v>32</v>
      </c>
    </row>
    <row r="109" spans="1:10" ht="144" x14ac:dyDescent="0.3">
      <c r="A109" s="8">
        <v>107</v>
      </c>
      <c r="B109" s="9" t="s">
        <v>11</v>
      </c>
      <c r="C109" s="9" t="s">
        <v>12</v>
      </c>
      <c r="D109" s="11">
        <v>71</v>
      </c>
      <c r="E109" s="9" t="s">
        <v>13</v>
      </c>
      <c r="F109" s="11" t="s">
        <v>26</v>
      </c>
      <c r="G109" s="24" t="s">
        <v>30</v>
      </c>
      <c r="H109" s="9" t="s">
        <v>16</v>
      </c>
      <c r="I109" s="25" t="s">
        <v>31</v>
      </c>
      <c r="J109" s="26" t="s">
        <v>32</v>
      </c>
    </row>
    <row r="110" spans="1:10" ht="144" x14ac:dyDescent="0.3">
      <c r="A110" s="8">
        <v>108</v>
      </c>
      <c r="B110" s="9" t="s">
        <v>11</v>
      </c>
      <c r="C110" s="9" t="s">
        <v>12</v>
      </c>
      <c r="D110" s="11">
        <v>80</v>
      </c>
      <c r="E110" s="9" t="s">
        <v>13</v>
      </c>
      <c r="F110" s="11" t="s">
        <v>26</v>
      </c>
      <c r="G110" s="24" t="s">
        <v>30</v>
      </c>
      <c r="H110" s="9" t="s">
        <v>16</v>
      </c>
      <c r="I110" s="25" t="s">
        <v>31</v>
      </c>
      <c r="J110" s="26" t="s">
        <v>32</v>
      </c>
    </row>
    <row r="111" spans="1:10" ht="144" x14ac:dyDescent="0.3">
      <c r="A111" s="8">
        <v>109</v>
      </c>
      <c r="B111" s="9" t="s">
        <v>11</v>
      </c>
      <c r="C111" s="9" t="s">
        <v>12</v>
      </c>
      <c r="D111" s="11">
        <v>78</v>
      </c>
      <c r="E111" s="9" t="s">
        <v>13</v>
      </c>
      <c r="F111" s="11" t="s">
        <v>26</v>
      </c>
      <c r="G111" s="24" t="s">
        <v>30</v>
      </c>
      <c r="H111" s="9" t="s">
        <v>16</v>
      </c>
      <c r="I111" s="25" t="s">
        <v>31</v>
      </c>
      <c r="J111" s="26" t="s">
        <v>32</v>
      </c>
    </row>
    <row r="112" spans="1:10" ht="144" x14ac:dyDescent="0.3">
      <c r="A112" s="8">
        <v>110</v>
      </c>
      <c r="B112" s="9" t="s">
        <v>11</v>
      </c>
      <c r="C112" s="9" t="s">
        <v>12</v>
      </c>
      <c r="D112" s="11">
        <v>85</v>
      </c>
      <c r="E112" s="9" t="s">
        <v>13</v>
      </c>
      <c r="F112" s="11" t="s">
        <v>26</v>
      </c>
      <c r="G112" s="24" t="s">
        <v>30</v>
      </c>
      <c r="H112" s="9" t="s">
        <v>16</v>
      </c>
      <c r="I112" s="25" t="s">
        <v>31</v>
      </c>
      <c r="J112" s="26" t="s">
        <v>32</v>
      </c>
    </row>
    <row r="113" spans="1:10" ht="144" x14ac:dyDescent="0.3">
      <c r="A113" s="8">
        <v>111</v>
      </c>
      <c r="B113" s="9" t="s">
        <v>11</v>
      </c>
      <c r="C113" s="9" t="s">
        <v>12</v>
      </c>
      <c r="D113" s="11">
        <v>78</v>
      </c>
      <c r="E113" s="9" t="s">
        <v>13</v>
      </c>
      <c r="F113" s="11" t="s">
        <v>14</v>
      </c>
      <c r="G113" s="24" t="s">
        <v>30</v>
      </c>
      <c r="H113" s="9" t="s">
        <v>16</v>
      </c>
      <c r="I113" s="25" t="s">
        <v>31</v>
      </c>
      <c r="J113" s="26" t="s">
        <v>32</v>
      </c>
    </row>
    <row r="114" spans="1:10" ht="144" x14ac:dyDescent="0.3">
      <c r="A114" s="8">
        <v>112</v>
      </c>
      <c r="B114" s="9" t="s">
        <v>11</v>
      </c>
      <c r="C114" s="9" t="s">
        <v>12</v>
      </c>
      <c r="D114" s="11">
        <v>82</v>
      </c>
      <c r="E114" s="9" t="s">
        <v>13</v>
      </c>
      <c r="F114" s="11" t="s">
        <v>14</v>
      </c>
      <c r="G114" s="24" t="s">
        <v>30</v>
      </c>
      <c r="H114" s="9" t="s">
        <v>16</v>
      </c>
      <c r="I114" s="25" t="s">
        <v>31</v>
      </c>
      <c r="J114" s="26" t="s">
        <v>32</v>
      </c>
    </row>
    <row r="115" spans="1:10" ht="144" x14ac:dyDescent="0.3">
      <c r="A115" s="8">
        <v>113</v>
      </c>
      <c r="B115" s="9" t="s">
        <v>11</v>
      </c>
      <c r="C115" s="9" t="s">
        <v>12</v>
      </c>
      <c r="D115" s="11">
        <v>58</v>
      </c>
      <c r="E115" s="9" t="s">
        <v>19</v>
      </c>
      <c r="F115" s="11" t="s">
        <v>21</v>
      </c>
      <c r="G115" s="24" t="s">
        <v>30</v>
      </c>
      <c r="H115" s="9" t="s">
        <v>16</v>
      </c>
      <c r="I115" s="25" t="s">
        <v>31</v>
      </c>
      <c r="J115" s="26" t="s">
        <v>32</v>
      </c>
    </row>
    <row r="116" spans="1:10" ht="144" x14ac:dyDescent="0.3">
      <c r="A116" s="8">
        <v>114</v>
      </c>
      <c r="B116" s="9" t="s">
        <v>11</v>
      </c>
      <c r="C116" s="9" t="s">
        <v>12</v>
      </c>
      <c r="D116" s="11">
        <v>73</v>
      </c>
      <c r="E116" s="9" t="s">
        <v>13</v>
      </c>
      <c r="F116" s="11" t="s">
        <v>26</v>
      </c>
      <c r="G116" s="24" t="s">
        <v>30</v>
      </c>
      <c r="H116" s="9" t="s">
        <v>16</v>
      </c>
      <c r="I116" s="25" t="s">
        <v>31</v>
      </c>
      <c r="J116" s="26" t="s">
        <v>32</v>
      </c>
    </row>
    <row r="117" spans="1:10" ht="144" x14ac:dyDescent="0.3">
      <c r="A117" s="8">
        <v>115</v>
      </c>
      <c r="B117" s="9" t="s">
        <v>11</v>
      </c>
      <c r="C117" s="9" t="s">
        <v>12</v>
      </c>
      <c r="D117" s="11">
        <v>69</v>
      </c>
      <c r="E117" s="9" t="s">
        <v>19</v>
      </c>
      <c r="F117" s="11" t="s">
        <v>26</v>
      </c>
      <c r="G117" s="24" t="s">
        <v>30</v>
      </c>
      <c r="H117" s="9" t="s">
        <v>16</v>
      </c>
      <c r="I117" s="25" t="s">
        <v>31</v>
      </c>
      <c r="J117" s="26" t="s">
        <v>32</v>
      </c>
    </row>
    <row r="118" spans="1:10" ht="144" x14ac:dyDescent="0.3">
      <c r="A118" s="8">
        <v>116</v>
      </c>
      <c r="B118" s="9" t="s">
        <v>11</v>
      </c>
      <c r="C118" s="9" t="s">
        <v>12</v>
      </c>
      <c r="D118" s="11">
        <v>90</v>
      </c>
      <c r="E118" s="9" t="s">
        <v>13</v>
      </c>
      <c r="F118" s="11" t="s">
        <v>26</v>
      </c>
      <c r="G118" s="24" t="s">
        <v>30</v>
      </c>
      <c r="H118" s="9" t="s">
        <v>16</v>
      </c>
      <c r="I118" s="25" t="s">
        <v>31</v>
      </c>
      <c r="J118" s="26" t="s">
        <v>32</v>
      </c>
    </row>
    <row r="119" spans="1:10" ht="144" x14ac:dyDescent="0.3">
      <c r="A119" s="8">
        <v>117</v>
      </c>
      <c r="B119" s="9" t="s">
        <v>11</v>
      </c>
      <c r="C119" s="9" t="s">
        <v>12</v>
      </c>
      <c r="D119" s="11">
        <v>79</v>
      </c>
      <c r="E119" s="9" t="s">
        <v>13</v>
      </c>
      <c r="F119" s="11" t="s">
        <v>26</v>
      </c>
      <c r="G119" s="24" t="s">
        <v>30</v>
      </c>
      <c r="H119" s="9" t="s">
        <v>16</v>
      </c>
      <c r="I119" s="25" t="s">
        <v>31</v>
      </c>
      <c r="J119" s="26" t="s">
        <v>32</v>
      </c>
    </row>
    <row r="120" spans="1:10" ht="144" x14ac:dyDescent="0.3">
      <c r="A120" s="8">
        <v>118</v>
      </c>
      <c r="B120" s="9" t="s">
        <v>11</v>
      </c>
      <c r="C120" s="9" t="s">
        <v>35</v>
      </c>
      <c r="D120" s="11">
        <v>100</v>
      </c>
      <c r="E120" s="9" t="s">
        <v>13</v>
      </c>
      <c r="F120" s="11" t="s">
        <v>26</v>
      </c>
      <c r="G120" s="24" t="s">
        <v>30</v>
      </c>
      <c r="H120" s="9" t="s">
        <v>16</v>
      </c>
      <c r="I120" s="25" t="s">
        <v>31</v>
      </c>
      <c r="J120" s="26" t="s">
        <v>32</v>
      </c>
    </row>
    <row r="121" spans="1:10" ht="144" x14ac:dyDescent="0.3">
      <c r="A121" s="8">
        <v>119</v>
      </c>
      <c r="B121" s="9" t="s">
        <v>11</v>
      </c>
      <c r="C121" s="9" t="s">
        <v>12</v>
      </c>
      <c r="D121" s="11">
        <v>93</v>
      </c>
      <c r="E121" s="9" t="s">
        <v>13</v>
      </c>
      <c r="F121" s="11" t="s">
        <v>14</v>
      </c>
      <c r="G121" s="24" t="s">
        <v>30</v>
      </c>
      <c r="H121" s="9" t="s">
        <v>16</v>
      </c>
      <c r="I121" s="25" t="s">
        <v>31</v>
      </c>
      <c r="J121" s="26" t="s">
        <v>32</v>
      </c>
    </row>
    <row r="122" spans="1:10" ht="144" x14ac:dyDescent="0.3">
      <c r="A122" s="8">
        <v>120</v>
      </c>
      <c r="B122" s="9" t="s">
        <v>11</v>
      </c>
      <c r="C122" s="9" t="s">
        <v>12</v>
      </c>
      <c r="D122" s="11">
        <v>75</v>
      </c>
      <c r="E122" s="9" t="s">
        <v>36</v>
      </c>
      <c r="F122" s="11" t="s">
        <v>26</v>
      </c>
      <c r="G122" s="24" t="s">
        <v>30</v>
      </c>
      <c r="H122" s="9" t="s">
        <v>16</v>
      </c>
      <c r="I122" s="25" t="s">
        <v>31</v>
      </c>
      <c r="J122" s="26" t="s">
        <v>32</v>
      </c>
    </row>
    <row r="123" spans="1:10" ht="144" x14ac:dyDescent="0.3">
      <c r="A123" s="8">
        <v>121</v>
      </c>
      <c r="B123" s="9" t="s">
        <v>11</v>
      </c>
      <c r="C123" s="9" t="s">
        <v>12</v>
      </c>
      <c r="D123" s="11">
        <v>80</v>
      </c>
      <c r="E123" s="9" t="s">
        <v>13</v>
      </c>
      <c r="F123" s="11" t="s">
        <v>26</v>
      </c>
      <c r="G123" s="24" t="s">
        <v>30</v>
      </c>
      <c r="H123" s="9" t="s">
        <v>16</v>
      </c>
      <c r="I123" s="25" t="s">
        <v>31</v>
      </c>
      <c r="J123" s="26" t="s">
        <v>32</v>
      </c>
    </row>
    <row r="124" spans="1:10" ht="144" x14ac:dyDescent="0.3">
      <c r="A124" s="8">
        <v>122</v>
      </c>
      <c r="B124" s="9" t="s">
        <v>11</v>
      </c>
      <c r="C124" s="9" t="s">
        <v>12</v>
      </c>
      <c r="D124" s="11">
        <v>92</v>
      </c>
      <c r="E124" s="9" t="s">
        <v>13</v>
      </c>
      <c r="F124" s="11" t="s">
        <v>26</v>
      </c>
      <c r="G124" s="24" t="s">
        <v>30</v>
      </c>
      <c r="H124" s="9" t="s">
        <v>16</v>
      </c>
      <c r="I124" s="25" t="s">
        <v>31</v>
      </c>
      <c r="J124" s="26" t="s">
        <v>32</v>
      </c>
    </row>
    <row r="125" spans="1:10" ht="144" x14ac:dyDescent="0.3">
      <c r="A125" s="8">
        <v>123</v>
      </c>
      <c r="B125" s="9" t="s">
        <v>11</v>
      </c>
      <c r="C125" s="9" t="s">
        <v>12</v>
      </c>
      <c r="D125" s="11">
        <v>65</v>
      </c>
      <c r="E125" s="9" t="s">
        <v>13</v>
      </c>
      <c r="F125" s="11" t="s">
        <v>26</v>
      </c>
      <c r="G125" s="24" t="s">
        <v>30</v>
      </c>
      <c r="H125" s="9" t="s">
        <v>16</v>
      </c>
      <c r="I125" s="25" t="s">
        <v>31</v>
      </c>
      <c r="J125" s="26" t="s">
        <v>32</v>
      </c>
    </row>
    <row r="126" spans="1:10" ht="144" x14ac:dyDescent="0.3">
      <c r="A126" s="8">
        <v>124</v>
      </c>
      <c r="B126" s="9" t="s">
        <v>11</v>
      </c>
      <c r="C126" s="9" t="s">
        <v>12</v>
      </c>
      <c r="D126" s="11">
        <v>72</v>
      </c>
      <c r="E126" s="9" t="s">
        <v>13</v>
      </c>
      <c r="F126" s="11" t="s">
        <v>26</v>
      </c>
      <c r="G126" s="24" t="s">
        <v>30</v>
      </c>
      <c r="H126" s="9" t="s">
        <v>16</v>
      </c>
      <c r="I126" s="25" t="s">
        <v>31</v>
      </c>
      <c r="J126" s="26" t="s">
        <v>32</v>
      </c>
    </row>
    <row r="127" spans="1:10" ht="144" x14ac:dyDescent="0.3">
      <c r="A127" s="8">
        <v>125</v>
      </c>
      <c r="B127" s="9" t="s">
        <v>11</v>
      </c>
      <c r="C127" s="9" t="s">
        <v>12</v>
      </c>
      <c r="D127" s="11">
        <v>60</v>
      </c>
      <c r="E127" s="9" t="s">
        <v>13</v>
      </c>
      <c r="F127" s="11" t="s">
        <v>26</v>
      </c>
      <c r="G127" s="24" t="s">
        <v>30</v>
      </c>
      <c r="H127" s="9" t="s">
        <v>16</v>
      </c>
      <c r="I127" s="25" t="s">
        <v>31</v>
      </c>
      <c r="J127" s="26" t="s">
        <v>32</v>
      </c>
    </row>
    <row r="128" spans="1:10" ht="144" x14ac:dyDescent="0.3">
      <c r="A128" s="8">
        <v>126</v>
      </c>
      <c r="B128" s="9" t="s">
        <v>11</v>
      </c>
      <c r="C128" s="9" t="s">
        <v>12</v>
      </c>
      <c r="D128" s="11">
        <v>59</v>
      </c>
      <c r="E128" s="9" t="s">
        <v>13</v>
      </c>
      <c r="F128" s="11" t="s">
        <v>26</v>
      </c>
      <c r="G128" s="24" t="s">
        <v>30</v>
      </c>
      <c r="H128" s="9" t="s">
        <v>16</v>
      </c>
      <c r="I128" s="25" t="s">
        <v>31</v>
      </c>
      <c r="J128" s="26" t="s">
        <v>32</v>
      </c>
    </row>
    <row r="129" spans="1:10" ht="144" x14ac:dyDescent="0.3">
      <c r="A129" s="8">
        <v>127</v>
      </c>
      <c r="B129" s="9" t="s">
        <v>11</v>
      </c>
      <c r="C129" s="9" t="s">
        <v>12</v>
      </c>
      <c r="D129" s="11">
        <v>75</v>
      </c>
      <c r="E129" s="9" t="s">
        <v>13</v>
      </c>
      <c r="F129" s="11" t="s">
        <v>14</v>
      </c>
      <c r="G129" s="24" t="s">
        <v>30</v>
      </c>
      <c r="H129" s="9" t="s">
        <v>16</v>
      </c>
      <c r="I129" s="25" t="s">
        <v>31</v>
      </c>
      <c r="J129" s="26" t="s">
        <v>32</v>
      </c>
    </row>
    <row r="130" spans="1:10" ht="144" x14ac:dyDescent="0.3">
      <c r="A130" s="8">
        <v>128</v>
      </c>
      <c r="B130" s="9" t="s">
        <v>11</v>
      </c>
      <c r="C130" s="9" t="s">
        <v>12</v>
      </c>
      <c r="D130" s="11">
        <v>68</v>
      </c>
      <c r="E130" s="9" t="s">
        <v>13</v>
      </c>
      <c r="F130" s="11" t="s">
        <v>26</v>
      </c>
      <c r="G130" s="24" t="s">
        <v>30</v>
      </c>
      <c r="H130" s="9" t="s">
        <v>16</v>
      </c>
      <c r="I130" s="25" t="s">
        <v>31</v>
      </c>
      <c r="J130" s="26" t="s">
        <v>32</v>
      </c>
    </row>
    <row r="131" spans="1:10" ht="144" x14ac:dyDescent="0.3">
      <c r="A131" s="8">
        <v>129</v>
      </c>
      <c r="B131" s="9" t="s">
        <v>11</v>
      </c>
      <c r="C131" s="9" t="s">
        <v>12</v>
      </c>
      <c r="D131" s="11">
        <v>67</v>
      </c>
      <c r="E131" s="9" t="s">
        <v>13</v>
      </c>
      <c r="F131" s="11" t="s">
        <v>26</v>
      </c>
      <c r="G131" s="24" t="s">
        <v>30</v>
      </c>
      <c r="H131" s="9" t="s">
        <v>16</v>
      </c>
      <c r="I131" s="25" t="s">
        <v>31</v>
      </c>
      <c r="J131" s="26" t="s">
        <v>32</v>
      </c>
    </row>
    <row r="132" spans="1:10" ht="144" x14ac:dyDescent="0.3">
      <c r="A132" s="8">
        <v>130</v>
      </c>
      <c r="B132" s="9" t="s">
        <v>11</v>
      </c>
      <c r="C132" s="9" t="s">
        <v>12</v>
      </c>
      <c r="D132" s="11">
        <v>106</v>
      </c>
      <c r="E132" s="9" t="s">
        <v>13</v>
      </c>
      <c r="F132" s="11" t="s">
        <v>26</v>
      </c>
      <c r="G132" s="24" t="s">
        <v>30</v>
      </c>
      <c r="H132" s="9" t="s">
        <v>16</v>
      </c>
      <c r="I132" s="25" t="s">
        <v>31</v>
      </c>
      <c r="J132" s="26" t="s">
        <v>32</v>
      </c>
    </row>
    <row r="133" spans="1:10" ht="144" x14ac:dyDescent="0.3">
      <c r="A133" s="8">
        <v>131</v>
      </c>
      <c r="B133" s="9" t="s">
        <v>11</v>
      </c>
      <c r="C133" s="9" t="s">
        <v>12</v>
      </c>
      <c r="D133" s="11">
        <v>87</v>
      </c>
      <c r="E133" s="9" t="s">
        <v>13</v>
      </c>
      <c r="F133" s="11" t="s">
        <v>26</v>
      </c>
      <c r="G133" s="24" t="s">
        <v>30</v>
      </c>
      <c r="H133" s="9" t="s">
        <v>16</v>
      </c>
      <c r="I133" s="25" t="s">
        <v>31</v>
      </c>
      <c r="J133" s="26" t="s">
        <v>32</v>
      </c>
    </row>
    <row r="134" spans="1:10" ht="144" x14ac:dyDescent="0.3">
      <c r="A134" s="8">
        <v>132</v>
      </c>
      <c r="B134" s="9" t="s">
        <v>27</v>
      </c>
      <c r="C134" s="9" t="s">
        <v>12</v>
      </c>
      <c r="D134" s="11">
        <v>65</v>
      </c>
      <c r="E134" s="9" t="s">
        <v>13</v>
      </c>
      <c r="F134" s="11" t="s">
        <v>26</v>
      </c>
      <c r="G134" s="24" t="s">
        <v>30</v>
      </c>
      <c r="H134" s="9" t="s">
        <v>16</v>
      </c>
      <c r="I134" s="25" t="s">
        <v>31</v>
      </c>
      <c r="J134" s="26" t="s">
        <v>32</v>
      </c>
    </row>
    <row r="135" spans="1:10" ht="144" x14ac:dyDescent="0.3">
      <c r="A135" s="8">
        <v>133</v>
      </c>
      <c r="B135" s="9" t="s">
        <v>27</v>
      </c>
      <c r="C135" s="9" t="s">
        <v>12</v>
      </c>
      <c r="D135" s="11">
        <v>65</v>
      </c>
      <c r="E135" s="9" t="s">
        <v>19</v>
      </c>
      <c r="F135" s="11" t="s">
        <v>26</v>
      </c>
      <c r="G135" s="24" t="s">
        <v>30</v>
      </c>
      <c r="H135" s="9" t="s">
        <v>16</v>
      </c>
      <c r="I135" s="25" t="s">
        <v>31</v>
      </c>
      <c r="J135" s="26" t="s">
        <v>32</v>
      </c>
    </row>
    <row r="136" spans="1:10" ht="144" x14ac:dyDescent="0.3">
      <c r="A136" s="8">
        <v>134</v>
      </c>
      <c r="B136" s="9" t="s">
        <v>27</v>
      </c>
      <c r="C136" s="9" t="s">
        <v>12</v>
      </c>
      <c r="D136" s="11">
        <v>65</v>
      </c>
      <c r="E136" s="9" t="s">
        <v>19</v>
      </c>
      <c r="F136" s="11" t="s">
        <v>14</v>
      </c>
      <c r="G136" s="24" t="s">
        <v>30</v>
      </c>
      <c r="H136" s="9" t="s">
        <v>16</v>
      </c>
      <c r="I136" s="25" t="s">
        <v>31</v>
      </c>
      <c r="J136" s="26" t="s">
        <v>32</v>
      </c>
    </row>
    <row r="137" spans="1:10" ht="144" x14ac:dyDescent="0.3">
      <c r="A137" s="8">
        <v>135</v>
      </c>
      <c r="B137" s="9" t="s">
        <v>27</v>
      </c>
      <c r="C137" s="9" t="s">
        <v>12</v>
      </c>
      <c r="D137" s="11">
        <v>110</v>
      </c>
      <c r="E137" s="9" t="s">
        <v>20</v>
      </c>
      <c r="F137" s="11" t="s">
        <v>26</v>
      </c>
      <c r="G137" s="24" t="s">
        <v>30</v>
      </c>
      <c r="H137" s="9" t="s">
        <v>16</v>
      </c>
      <c r="I137" s="25" t="s">
        <v>31</v>
      </c>
      <c r="J137" s="26" t="s">
        <v>32</v>
      </c>
    </row>
    <row r="138" spans="1:10" ht="144" x14ac:dyDescent="0.3">
      <c r="A138" s="8">
        <v>136</v>
      </c>
      <c r="B138" s="9" t="s">
        <v>27</v>
      </c>
      <c r="C138" s="9" t="s">
        <v>12</v>
      </c>
      <c r="D138" s="11">
        <v>82</v>
      </c>
      <c r="E138" s="9" t="s">
        <v>19</v>
      </c>
      <c r="F138" s="11" t="s">
        <v>26</v>
      </c>
      <c r="G138" s="24" t="s">
        <v>30</v>
      </c>
      <c r="H138" s="9" t="s">
        <v>16</v>
      </c>
      <c r="I138" s="25" t="s">
        <v>31</v>
      </c>
      <c r="J138" s="26" t="s">
        <v>32</v>
      </c>
    </row>
    <row r="139" spans="1:10" ht="144" x14ac:dyDescent="0.3">
      <c r="A139" s="8">
        <v>137</v>
      </c>
      <c r="B139" s="9" t="s">
        <v>27</v>
      </c>
      <c r="C139" s="9" t="s">
        <v>12</v>
      </c>
      <c r="D139" s="11">
        <v>109</v>
      </c>
      <c r="E139" s="9" t="s">
        <v>19</v>
      </c>
      <c r="F139" s="11" t="s">
        <v>14</v>
      </c>
      <c r="G139" s="24" t="s">
        <v>30</v>
      </c>
      <c r="H139" s="9" t="s">
        <v>16</v>
      </c>
      <c r="I139" s="25" t="s">
        <v>31</v>
      </c>
      <c r="J139" s="26" t="s">
        <v>32</v>
      </c>
    </row>
    <row r="140" spans="1:10" ht="144" x14ac:dyDescent="0.3">
      <c r="A140" s="8">
        <v>138</v>
      </c>
      <c r="B140" s="9" t="s">
        <v>27</v>
      </c>
      <c r="C140" s="9" t="s">
        <v>12</v>
      </c>
      <c r="D140" s="11">
        <v>82</v>
      </c>
      <c r="E140" s="9" t="s">
        <v>19</v>
      </c>
      <c r="F140" s="11" t="s">
        <v>26</v>
      </c>
      <c r="G140" s="24" t="s">
        <v>30</v>
      </c>
      <c r="H140" s="9" t="s">
        <v>16</v>
      </c>
      <c r="I140" s="25" t="s">
        <v>31</v>
      </c>
      <c r="J140" s="26" t="s">
        <v>32</v>
      </c>
    </row>
    <row r="141" spans="1:10" ht="144" x14ac:dyDescent="0.3">
      <c r="A141" s="8">
        <v>139</v>
      </c>
      <c r="B141" s="9" t="s">
        <v>27</v>
      </c>
      <c r="C141" s="9" t="s">
        <v>12</v>
      </c>
      <c r="D141" s="11">
        <v>82</v>
      </c>
      <c r="E141" s="9" t="s">
        <v>19</v>
      </c>
      <c r="F141" s="11" t="s">
        <v>26</v>
      </c>
      <c r="G141" s="24" t="s">
        <v>30</v>
      </c>
      <c r="H141" s="9" t="s">
        <v>16</v>
      </c>
      <c r="I141" s="25" t="s">
        <v>31</v>
      </c>
      <c r="J141" s="26" t="s">
        <v>32</v>
      </c>
    </row>
    <row r="142" spans="1:10" ht="144" x14ac:dyDescent="0.3">
      <c r="A142" s="8">
        <v>140</v>
      </c>
      <c r="B142" s="9" t="s">
        <v>27</v>
      </c>
      <c r="C142" s="9" t="s">
        <v>12</v>
      </c>
      <c r="D142" s="11">
        <v>76</v>
      </c>
      <c r="E142" s="9" t="s">
        <v>20</v>
      </c>
      <c r="F142" s="11" t="s">
        <v>14</v>
      </c>
      <c r="G142" s="24" t="s">
        <v>30</v>
      </c>
      <c r="H142" s="9" t="s">
        <v>16</v>
      </c>
      <c r="I142" s="25" t="s">
        <v>31</v>
      </c>
      <c r="J142" s="26" t="s">
        <v>32</v>
      </c>
    </row>
    <row r="143" spans="1:10" ht="144" x14ac:dyDescent="0.3">
      <c r="A143" s="8">
        <v>141</v>
      </c>
      <c r="B143" s="9" t="s">
        <v>27</v>
      </c>
      <c r="C143" s="9" t="s">
        <v>12</v>
      </c>
      <c r="D143" s="11">
        <v>83</v>
      </c>
      <c r="E143" s="9" t="s">
        <v>13</v>
      </c>
      <c r="F143" s="11" t="s">
        <v>26</v>
      </c>
      <c r="G143" s="24" t="s">
        <v>30</v>
      </c>
      <c r="H143" s="9" t="s">
        <v>16</v>
      </c>
      <c r="I143" s="25" t="s">
        <v>31</v>
      </c>
      <c r="J143" s="26" t="s">
        <v>32</v>
      </c>
    </row>
    <row r="144" spans="1:10" ht="144" x14ac:dyDescent="0.3">
      <c r="A144" s="8">
        <v>142</v>
      </c>
      <c r="B144" s="9" t="s">
        <v>27</v>
      </c>
      <c r="C144" s="9" t="s">
        <v>12</v>
      </c>
      <c r="D144" s="11">
        <v>107</v>
      </c>
      <c r="E144" s="9" t="s">
        <v>13</v>
      </c>
      <c r="F144" s="11" t="s">
        <v>26</v>
      </c>
      <c r="G144" s="24" t="s">
        <v>30</v>
      </c>
      <c r="H144" s="9" t="s">
        <v>16</v>
      </c>
      <c r="I144" s="25" t="s">
        <v>31</v>
      </c>
      <c r="J144" s="26" t="s">
        <v>32</v>
      </c>
    </row>
    <row r="145" spans="1:10" ht="144" x14ac:dyDescent="0.3">
      <c r="A145" s="8">
        <v>143</v>
      </c>
      <c r="B145" s="9" t="s">
        <v>27</v>
      </c>
      <c r="C145" s="9" t="s">
        <v>12</v>
      </c>
      <c r="D145" s="11">
        <v>60</v>
      </c>
      <c r="E145" s="9" t="s">
        <v>13</v>
      </c>
      <c r="F145" s="11" t="s">
        <v>26</v>
      </c>
      <c r="G145" s="24" t="s">
        <v>30</v>
      </c>
      <c r="H145" s="9" t="s">
        <v>16</v>
      </c>
      <c r="I145" s="25" t="s">
        <v>31</v>
      </c>
      <c r="J145" s="26" t="s">
        <v>32</v>
      </c>
    </row>
    <row r="146" spans="1:10" ht="144" x14ac:dyDescent="0.3">
      <c r="A146" s="8">
        <v>144</v>
      </c>
      <c r="B146" s="9" t="s">
        <v>27</v>
      </c>
      <c r="C146" s="9" t="s">
        <v>12</v>
      </c>
      <c r="D146" s="11">
        <v>70</v>
      </c>
      <c r="E146" s="9" t="s">
        <v>19</v>
      </c>
      <c r="F146" s="11" t="s">
        <v>26</v>
      </c>
      <c r="G146" s="24" t="s">
        <v>30</v>
      </c>
      <c r="H146" s="9" t="s">
        <v>16</v>
      </c>
      <c r="I146" s="25" t="s">
        <v>31</v>
      </c>
      <c r="J146" s="26" t="s">
        <v>32</v>
      </c>
    </row>
    <row r="147" spans="1:10" ht="144" x14ac:dyDescent="0.3">
      <c r="A147" s="8">
        <v>145</v>
      </c>
      <c r="B147" s="9" t="s">
        <v>27</v>
      </c>
      <c r="C147" s="9" t="s">
        <v>12</v>
      </c>
      <c r="D147" s="11">
        <v>58</v>
      </c>
      <c r="E147" s="9" t="s">
        <v>13</v>
      </c>
      <c r="F147" s="11" t="s">
        <v>26</v>
      </c>
      <c r="G147" s="24" t="s">
        <v>30</v>
      </c>
      <c r="H147" s="9" t="s">
        <v>16</v>
      </c>
      <c r="I147" s="25" t="s">
        <v>31</v>
      </c>
      <c r="J147" s="26" t="s">
        <v>32</v>
      </c>
    </row>
    <row r="148" spans="1:10" ht="144" x14ac:dyDescent="0.3">
      <c r="A148" s="8">
        <v>146</v>
      </c>
      <c r="B148" s="9" t="s">
        <v>27</v>
      </c>
      <c r="C148" s="9" t="s">
        <v>12</v>
      </c>
      <c r="D148" s="11">
        <v>111</v>
      </c>
      <c r="E148" s="9" t="s">
        <v>19</v>
      </c>
      <c r="F148" s="11" t="s">
        <v>26</v>
      </c>
      <c r="G148" s="24" t="s">
        <v>30</v>
      </c>
      <c r="H148" s="9" t="s">
        <v>16</v>
      </c>
      <c r="I148" s="25" t="s">
        <v>31</v>
      </c>
      <c r="J148" s="26" t="s">
        <v>32</v>
      </c>
    </row>
    <row r="149" spans="1:10" ht="144" x14ac:dyDescent="0.3">
      <c r="A149" s="8">
        <v>147</v>
      </c>
      <c r="B149" s="9" t="s">
        <v>27</v>
      </c>
      <c r="C149" s="9" t="s">
        <v>12</v>
      </c>
      <c r="D149" s="11">
        <v>61</v>
      </c>
      <c r="E149" s="9" t="s">
        <v>13</v>
      </c>
      <c r="F149" s="11" t="s">
        <v>14</v>
      </c>
      <c r="G149" s="24" t="s">
        <v>30</v>
      </c>
      <c r="H149" s="9" t="s">
        <v>16</v>
      </c>
      <c r="I149" s="25" t="s">
        <v>31</v>
      </c>
      <c r="J149" s="26" t="s">
        <v>32</v>
      </c>
    </row>
    <row r="150" spans="1:10" ht="144" x14ac:dyDescent="0.3">
      <c r="A150" s="8">
        <v>148</v>
      </c>
      <c r="B150" s="9" t="s">
        <v>27</v>
      </c>
      <c r="C150" s="9" t="s">
        <v>12</v>
      </c>
      <c r="D150" s="11">
        <v>92</v>
      </c>
      <c r="E150" s="9" t="s">
        <v>20</v>
      </c>
      <c r="F150" s="11" t="s">
        <v>26</v>
      </c>
      <c r="G150" s="24" t="s">
        <v>30</v>
      </c>
      <c r="H150" s="9" t="s">
        <v>16</v>
      </c>
      <c r="I150" s="25" t="s">
        <v>31</v>
      </c>
      <c r="J150" s="26" t="s">
        <v>32</v>
      </c>
    </row>
    <row r="151" spans="1:10" ht="144" x14ac:dyDescent="0.3">
      <c r="A151" s="8">
        <v>149</v>
      </c>
      <c r="B151" s="9" t="s">
        <v>27</v>
      </c>
      <c r="C151" s="9" t="s">
        <v>12</v>
      </c>
      <c r="D151" s="11">
        <v>59</v>
      </c>
      <c r="E151" s="9" t="s">
        <v>13</v>
      </c>
      <c r="F151" s="11" t="s">
        <v>14</v>
      </c>
      <c r="G151" s="24" t="s">
        <v>30</v>
      </c>
      <c r="H151" s="9" t="s">
        <v>16</v>
      </c>
      <c r="I151" s="25" t="s">
        <v>31</v>
      </c>
      <c r="J151" s="26" t="s">
        <v>32</v>
      </c>
    </row>
    <row r="152" spans="1:10" ht="144" x14ac:dyDescent="0.3">
      <c r="A152" s="8">
        <v>150</v>
      </c>
      <c r="B152" s="9" t="s">
        <v>27</v>
      </c>
      <c r="C152" s="9" t="s">
        <v>12</v>
      </c>
      <c r="D152" s="11">
        <v>69</v>
      </c>
      <c r="E152" s="9" t="s">
        <v>19</v>
      </c>
      <c r="F152" s="11" t="s">
        <v>14</v>
      </c>
      <c r="G152" s="24" t="s">
        <v>30</v>
      </c>
      <c r="H152" s="9" t="s">
        <v>16</v>
      </c>
      <c r="I152" s="25" t="s">
        <v>31</v>
      </c>
      <c r="J152" s="26" t="s">
        <v>32</v>
      </c>
    </row>
    <row r="153" spans="1:10" ht="144" x14ac:dyDescent="0.3">
      <c r="A153" s="8">
        <v>151</v>
      </c>
      <c r="B153" s="9" t="s">
        <v>27</v>
      </c>
      <c r="C153" s="9" t="s">
        <v>12</v>
      </c>
      <c r="D153" s="11">
        <v>77</v>
      </c>
      <c r="E153" s="9" t="s">
        <v>19</v>
      </c>
      <c r="F153" s="11" t="s">
        <v>14</v>
      </c>
      <c r="G153" s="24" t="s">
        <v>30</v>
      </c>
      <c r="H153" s="9" t="s">
        <v>16</v>
      </c>
      <c r="I153" s="25" t="s">
        <v>31</v>
      </c>
      <c r="J153" s="26" t="s">
        <v>32</v>
      </c>
    </row>
    <row r="154" spans="1:10" ht="144" x14ac:dyDescent="0.3">
      <c r="A154" s="8">
        <v>152</v>
      </c>
      <c r="B154" s="9" t="s">
        <v>27</v>
      </c>
      <c r="C154" s="9" t="s">
        <v>12</v>
      </c>
      <c r="D154" s="11">
        <v>84</v>
      </c>
      <c r="E154" s="9" t="s">
        <v>13</v>
      </c>
      <c r="F154" s="11" t="s">
        <v>26</v>
      </c>
      <c r="G154" s="24" t="s">
        <v>30</v>
      </c>
      <c r="H154" s="9" t="s">
        <v>16</v>
      </c>
      <c r="I154" s="25" t="s">
        <v>31</v>
      </c>
      <c r="J154" s="26" t="s">
        <v>32</v>
      </c>
    </row>
    <row r="155" spans="1:10" ht="144" x14ac:dyDescent="0.3">
      <c r="A155" s="8">
        <v>153</v>
      </c>
      <c r="B155" s="27" t="s">
        <v>11</v>
      </c>
      <c r="C155" s="18" t="s">
        <v>12</v>
      </c>
      <c r="D155" s="11">
        <v>99</v>
      </c>
      <c r="E155" s="18" t="s">
        <v>13</v>
      </c>
      <c r="F155" s="11" t="s">
        <v>26</v>
      </c>
      <c r="G155" s="24" t="s">
        <v>30</v>
      </c>
      <c r="H155" s="9" t="s">
        <v>16</v>
      </c>
      <c r="I155" s="25" t="s">
        <v>31</v>
      </c>
      <c r="J155" s="26" t="s">
        <v>32</v>
      </c>
    </row>
    <row r="156" spans="1:10" ht="144" x14ac:dyDescent="0.3">
      <c r="A156" s="8">
        <v>154</v>
      </c>
      <c r="B156" s="27" t="s">
        <v>11</v>
      </c>
      <c r="C156" s="18" t="s">
        <v>12</v>
      </c>
      <c r="D156" s="11">
        <v>86</v>
      </c>
      <c r="E156" s="18" t="s">
        <v>13</v>
      </c>
      <c r="F156" s="11" t="s">
        <v>26</v>
      </c>
      <c r="G156" s="24" t="s">
        <v>30</v>
      </c>
      <c r="H156" s="9" t="s">
        <v>16</v>
      </c>
      <c r="I156" s="25" t="s">
        <v>31</v>
      </c>
      <c r="J156" s="26" t="s">
        <v>32</v>
      </c>
    </row>
    <row r="157" spans="1:10" ht="144" x14ac:dyDescent="0.3">
      <c r="A157" s="8">
        <v>155</v>
      </c>
      <c r="B157" s="18" t="s">
        <v>27</v>
      </c>
      <c r="C157" s="18" t="s">
        <v>12</v>
      </c>
      <c r="D157" s="11">
        <v>82</v>
      </c>
      <c r="E157" s="18" t="s">
        <v>20</v>
      </c>
      <c r="F157" s="11" t="s">
        <v>26</v>
      </c>
      <c r="G157" s="24" t="s">
        <v>30</v>
      </c>
      <c r="H157" s="9" t="s">
        <v>16</v>
      </c>
      <c r="I157" s="25" t="s">
        <v>31</v>
      </c>
      <c r="J157" s="26" t="s">
        <v>32</v>
      </c>
    </row>
    <row r="158" spans="1:10" ht="144" x14ac:dyDescent="0.3">
      <c r="A158" s="8">
        <v>156</v>
      </c>
      <c r="B158" s="18" t="s">
        <v>11</v>
      </c>
      <c r="C158" s="18" t="s">
        <v>12</v>
      </c>
      <c r="D158" s="11">
        <v>78</v>
      </c>
      <c r="E158" s="18" t="s">
        <v>13</v>
      </c>
      <c r="F158" s="11" t="s">
        <v>26</v>
      </c>
      <c r="G158" s="24" t="s">
        <v>30</v>
      </c>
      <c r="H158" s="9" t="s">
        <v>16</v>
      </c>
      <c r="I158" s="25" t="s">
        <v>31</v>
      </c>
      <c r="J158" s="26" t="s">
        <v>32</v>
      </c>
    </row>
    <row r="159" spans="1:10" ht="144" x14ac:dyDescent="0.3">
      <c r="A159" s="8">
        <v>157</v>
      </c>
      <c r="B159" s="18" t="s">
        <v>11</v>
      </c>
      <c r="C159" s="18" t="s">
        <v>12</v>
      </c>
      <c r="D159" s="11">
        <v>105</v>
      </c>
      <c r="E159" s="18" t="s">
        <v>13</v>
      </c>
      <c r="F159" s="11" t="s">
        <v>26</v>
      </c>
      <c r="G159" s="24" t="s">
        <v>30</v>
      </c>
      <c r="H159" s="9" t="s">
        <v>16</v>
      </c>
      <c r="I159" s="25" t="s">
        <v>31</v>
      </c>
      <c r="J159" s="26" t="s">
        <v>32</v>
      </c>
    </row>
    <row r="160" spans="1:10" ht="144" x14ac:dyDescent="0.3">
      <c r="A160" s="8">
        <v>158</v>
      </c>
      <c r="B160" s="18" t="s">
        <v>11</v>
      </c>
      <c r="C160" s="18" t="s">
        <v>12</v>
      </c>
      <c r="D160" s="11">
        <v>64</v>
      </c>
      <c r="E160" s="18" t="s">
        <v>13</v>
      </c>
      <c r="F160" s="11" t="s">
        <v>37</v>
      </c>
      <c r="G160" s="24" t="s">
        <v>30</v>
      </c>
      <c r="H160" s="9" t="s">
        <v>16</v>
      </c>
      <c r="I160" s="25" t="s">
        <v>31</v>
      </c>
      <c r="J160" s="26" t="s">
        <v>32</v>
      </c>
    </row>
    <row r="161" spans="1:10" ht="144" x14ac:dyDescent="0.3">
      <c r="A161" s="8">
        <v>159</v>
      </c>
      <c r="B161" s="18" t="s">
        <v>11</v>
      </c>
      <c r="C161" s="18" t="s">
        <v>12</v>
      </c>
      <c r="D161" s="11">
        <v>75</v>
      </c>
      <c r="E161" s="18" t="s">
        <v>13</v>
      </c>
      <c r="F161" s="11" t="s">
        <v>14</v>
      </c>
      <c r="G161" s="24" t="s">
        <v>30</v>
      </c>
      <c r="H161" s="9" t="s">
        <v>16</v>
      </c>
      <c r="I161" s="25" t="s">
        <v>31</v>
      </c>
      <c r="J161" s="26" t="s">
        <v>32</v>
      </c>
    </row>
    <row r="162" spans="1:10" ht="144" x14ac:dyDescent="0.3">
      <c r="A162" s="8">
        <v>160</v>
      </c>
      <c r="B162" s="28" t="s">
        <v>11</v>
      </c>
      <c r="C162" s="28" t="s">
        <v>12</v>
      </c>
      <c r="D162" s="29">
        <v>73</v>
      </c>
      <c r="E162" s="28" t="s">
        <v>13</v>
      </c>
      <c r="F162" s="11" t="s">
        <v>14</v>
      </c>
      <c r="G162" s="24" t="s">
        <v>30</v>
      </c>
      <c r="H162" s="9" t="s">
        <v>16</v>
      </c>
      <c r="I162" s="30" t="s">
        <v>38</v>
      </c>
      <c r="J162" s="31" t="s">
        <v>39</v>
      </c>
    </row>
    <row r="163" spans="1:10" ht="144" x14ac:dyDescent="0.3">
      <c r="A163" s="8">
        <v>161</v>
      </c>
      <c r="B163" s="28" t="s">
        <v>11</v>
      </c>
      <c r="C163" s="28" t="s">
        <v>12</v>
      </c>
      <c r="D163" s="29">
        <v>90</v>
      </c>
      <c r="E163" s="28" t="s">
        <v>13</v>
      </c>
      <c r="F163" s="11" t="s">
        <v>14</v>
      </c>
      <c r="G163" s="24" t="s">
        <v>30</v>
      </c>
      <c r="H163" s="9" t="s">
        <v>16</v>
      </c>
      <c r="I163" s="30" t="s">
        <v>38</v>
      </c>
      <c r="J163" s="31" t="s">
        <v>39</v>
      </c>
    </row>
    <row r="164" spans="1:10" ht="144" x14ac:dyDescent="0.3">
      <c r="A164" s="8">
        <v>162</v>
      </c>
      <c r="B164" s="28" t="s">
        <v>11</v>
      </c>
      <c r="C164" s="28" t="s">
        <v>12</v>
      </c>
      <c r="D164" s="29">
        <v>63</v>
      </c>
      <c r="E164" s="28" t="s">
        <v>13</v>
      </c>
      <c r="F164" s="11" t="s">
        <v>14</v>
      </c>
      <c r="G164" s="24" t="s">
        <v>30</v>
      </c>
      <c r="H164" s="9" t="s">
        <v>16</v>
      </c>
      <c r="I164" s="30" t="s">
        <v>38</v>
      </c>
      <c r="J164" s="31" t="s">
        <v>39</v>
      </c>
    </row>
    <row r="165" spans="1:10" ht="144" x14ac:dyDescent="0.3">
      <c r="A165" s="8">
        <v>163</v>
      </c>
      <c r="B165" s="28" t="s">
        <v>11</v>
      </c>
      <c r="C165" s="28" t="s">
        <v>12</v>
      </c>
      <c r="D165" s="29">
        <v>69</v>
      </c>
      <c r="E165" s="28" t="s">
        <v>13</v>
      </c>
      <c r="F165" s="11" t="s">
        <v>14</v>
      </c>
      <c r="G165" s="24" t="s">
        <v>30</v>
      </c>
      <c r="H165" s="9" t="s">
        <v>16</v>
      </c>
      <c r="I165" s="30" t="s">
        <v>38</v>
      </c>
      <c r="J165" s="31" t="s">
        <v>39</v>
      </c>
    </row>
    <row r="166" spans="1:10" ht="144" x14ac:dyDescent="0.3">
      <c r="A166" s="8">
        <v>164</v>
      </c>
      <c r="B166" s="28" t="s">
        <v>11</v>
      </c>
      <c r="C166" s="28" t="s">
        <v>12</v>
      </c>
      <c r="D166" s="29">
        <v>94</v>
      </c>
      <c r="E166" s="28" t="s">
        <v>13</v>
      </c>
      <c r="F166" s="11" t="s">
        <v>14</v>
      </c>
      <c r="G166" s="24" t="s">
        <v>30</v>
      </c>
      <c r="H166" s="9" t="s">
        <v>16</v>
      </c>
      <c r="I166" s="30" t="s">
        <v>38</v>
      </c>
      <c r="J166" s="31" t="s">
        <v>39</v>
      </c>
    </row>
    <row r="167" spans="1:10" ht="144" x14ac:dyDescent="0.3">
      <c r="A167" s="8">
        <v>165</v>
      </c>
      <c r="B167" s="28" t="s">
        <v>11</v>
      </c>
      <c r="C167" s="28" t="s">
        <v>12</v>
      </c>
      <c r="D167" s="29">
        <v>60</v>
      </c>
      <c r="E167" s="28" t="s">
        <v>13</v>
      </c>
      <c r="F167" s="11" t="s">
        <v>26</v>
      </c>
      <c r="G167" s="24" t="s">
        <v>30</v>
      </c>
      <c r="H167" s="9" t="s">
        <v>16</v>
      </c>
      <c r="I167" s="30" t="s">
        <v>38</v>
      </c>
      <c r="J167" s="31" t="s">
        <v>39</v>
      </c>
    </row>
    <row r="168" spans="1:10" ht="144" x14ac:dyDescent="0.3">
      <c r="A168" s="8">
        <v>166</v>
      </c>
      <c r="B168" s="28" t="s">
        <v>11</v>
      </c>
      <c r="C168" s="28" t="s">
        <v>12</v>
      </c>
      <c r="D168" s="29">
        <v>87</v>
      </c>
      <c r="E168" s="28" t="s">
        <v>19</v>
      </c>
      <c r="F168" s="11" t="s">
        <v>26</v>
      </c>
      <c r="G168" s="24" t="s">
        <v>30</v>
      </c>
      <c r="H168" s="9" t="s">
        <v>16</v>
      </c>
      <c r="I168" s="30" t="s">
        <v>38</v>
      </c>
      <c r="J168" s="31" t="s">
        <v>39</v>
      </c>
    </row>
    <row r="169" spans="1:10" ht="144" x14ac:dyDescent="0.3">
      <c r="A169" s="8">
        <v>167</v>
      </c>
      <c r="B169" s="28" t="s">
        <v>11</v>
      </c>
      <c r="C169" s="28" t="s">
        <v>12</v>
      </c>
      <c r="D169" s="29">
        <v>55</v>
      </c>
      <c r="E169" s="28" t="s">
        <v>19</v>
      </c>
      <c r="F169" s="11" t="s">
        <v>40</v>
      </c>
      <c r="G169" s="24" t="s">
        <v>30</v>
      </c>
      <c r="H169" s="9" t="s">
        <v>16</v>
      </c>
      <c r="I169" s="30" t="s">
        <v>38</v>
      </c>
      <c r="J169" s="31" t="s">
        <v>39</v>
      </c>
    </row>
    <row r="170" spans="1:10" ht="144" x14ac:dyDescent="0.3">
      <c r="A170" s="8">
        <v>168</v>
      </c>
      <c r="B170" s="28" t="s">
        <v>11</v>
      </c>
      <c r="C170" s="28" t="s">
        <v>12</v>
      </c>
      <c r="D170" s="29">
        <v>84</v>
      </c>
      <c r="E170" s="28" t="s">
        <v>13</v>
      </c>
      <c r="F170" s="11" t="s">
        <v>26</v>
      </c>
      <c r="G170" s="24" t="s">
        <v>30</v>
      </c>
      <c r="H170" s="9" t="s">
        <v>16</v>
      </c>
      <c r="I170" s="30" t="s">
        <v>38</v>
      </c>
      <c r="J170" s="31" t="s">
        <v>39</v>
      </c>
    </row>
    <row r="171" spans="1:10" ht="144" x14ac:dyDescent="0.3">
      <c r="A171" s="8">
        <v>169</v>
      </c>
      <c r="B171" s="28" t="s">
        <v>11</v>
      </c>
      <c r="C171" s="28" t="s">
        <v>12</v>
      </c>
      <c r="D171" s="29">
        <v>85</v>
      </c>
      <c r="E171" s="28" t="s">
        <v>19</v>
      </c>
      <c r="F171" s="11" t="s">
        <v>14</v>
      </c>
      <c r="G171" s="24" t="s">
        <v>30</v>
      </c>
      <c r="H171" s="9" t="s">
        <v>16</v>
      </c>
      <c r="I171" s="30" t="s">
        <v>38</v>
      </c>
      <c r="J171" s="31" t="s">
        <v>39</v>
      </c>
    </row>
    <row r="172" spans="1:10" ht="144" x14ac:dyDescent="0.3">
      <c r="A172" s="8">
        <v>170</v>
      </c>
      <c r="B172" s="28" t="s">
        <v>11</v>
      </c>
      <c r="C172" s="28" t="s">
        <v>12</v>
      </c>
      <c r="D172" s="29">
        <v>81</v>
      </c>
      <c r="E172" s="28" t="s">
        <v>13</v>
      </c>
      <c r="F172" s="11" t="s">
        <v>14</v>
      </c>
      <c r="G172" s="24" t="s">
        <v>30</v>
      </c>
      <c r="H172" s="9" t="s">
        <v>16</v>
      </c>
      <c r="I172" s="30" t="s">
        <v>38</v>
      </c>
      <c r="J172" s="31" t="s">
        <v>39</v>
      </c>
    </row>
    <row r="173" spans="1:10" ht="144" x14ac:dyDescent="0.3">
      <c r="A173" s="8">
        <v>171</v>
      </c>
      <c r="B173" s="28" t="s">
        <v>11</v>
      </c>
      <c r="C173" s="28" t="s">
        <v>12</v>
      </c>
      <c r="D173" s="29">
        <v>72</v>
      </c>
      <c r="E173" s="28" t="s">
        <v>13</v>
      </c>
      <c r="F173" s="11" t="s">
        <v>14</v>
      </c>
      <c r="G173" s="24" t="s">
        <v>30</v>
      </c>
      <c r="H173" s="9" t="s">
        <v>16</v>
      </c>
      <c r="I173" s="30" t="s">
        <v>38</v>
      </c>
      <c r="J173" s="31" t="s">
        <v>39</v>
      </c>
    </row>
    <row r="174" spans="1:10" ht="144" x14ac:dyDescent="0.3">
      <c r="A174" s="8">
        <v>172</v>
      </c>
      <c r="B174" s="28" t="s">
        <v>11</v>
      </c>
      <c r="C174" s="28" t="s">
        <v>12</v>
      </c>
      <c r="D174" s="29">
        <v>67</v>
      </c>
      <c r="E174" s="28" t="s">
        <v>13</v>
      </c>
      <c r="F174" s="11" t="s">
        <v>14</v>
      </c>
      <c r="G174" s="24" t="s">
        <v>30</v>
      </c>
      <c r="H174" s="9" t="s">
        <v>16</v>
      </c>
      <c r="I174" s="30" t="s">
        <v>38</v>
      </c>
      <c r="J174" s="31" t="s">
        <v>39</v>
      </c>
    </row>
    <row r="175" spans="1:10" ht="144" x14ac:dyDescent="0.3">
      <c r="A175" s="8">
        <v>173</v>
      </c>
      <c r="B175" s="28" t="s">
        <v>11</v>
      </c>
      <c r="C175" s="28" t="s">
        <v>12</v>
      </c>
      <c r="D175" s="29">
        <v>87</v>
      </c>
      <c r="E175" s="28" t="s">
        <v>13</v>
      </c>
      <c r="F175" s="11" t="s">
        <v>26</v>
      </c>
      <c r="G175" s="24" t="s">
        <v>30</v>
      </c>
      <c r="H175" s="9" t="s">
        <v>16</v>
      </c>
      <c r="I175" s="30" t="s">
        <v>38</v>
      </c>
      <c r="J175" s="31" t="s">
        <v>39</v>
      </c>
    </row>
    <row r="176" spans="1:10" ht="144" x14ac:dyDescent="0.3">
      <c r="A176" s="8">
        <v>174</v>
      </c>
      <c r="B176" s="28" t="s">
        <v>11</v>
      </c>
      <c r="C176" s="28" t="s">
        <v>12</v>
      </c>
      <c r="D176" s="29">
        <v>68</v>
      </c>
      <c r="E176" s="28" t="s">
        <v>13</v>
      </c>
      <c r="F176" s="11" t="s">
        <v>14</v>
      </c>
      <c r="G176" s="24" t="s">
        <v>30</v>
      </c>
      <c r="H176" s="9" t="s">
        <v>16</v>
      </c>
      <c r="I176" s="30" t="s">
        <v>38</v>
      </c>
      <c r="J176" s="31" t="s">
        <v>39</v>
      </c>
    </row>
    <row r="177" spans="1:10" ht="144" x14ac:dyDescent="0.3">
      <c r="A177" s="8">
        <v>175</v>
      </c>
      <c r="B177" s="28" t="s">
        <v>11</v>
      </c>
      <c r="C177" s="28" t="s">
        <v>12</v>
      </c>
      <c r="D177" s="29">
        <v>92</v>
      </c>
      <c r="E177" s="28" t="s">
        <v>13</v>
      </c>
      <c r="F177" s="11" t="s">
        <v>14</v>
      </c>
      <c r="G177" s="24" t="s">
        <v>30</v>
      </c>
      <c r="H177" s="9" t="s">
        <v>16</v>
      </c>
      <c r="I177" s="30" t="s">
        <v>38</v>
      </c>
      <c r="J177" s="31" t="s">
        <v>39</v>
      </c>
    </row>
    <row r="178" spans="1:10" ht="144" x14ac:dyDescent="0.3">
      <c r="A178" s="8">
        <v>176</v>
      </c>
      <c r="B178" s="28" t="s">
        <v>11</v>
      </c>
      <c r="C178" s="28" t="s">
        <v>12</v>
      </c>
      <c r="D178" s="29">
        <v>72</v>
      </c>
      <c r="E178" s="28" t="s">
        <v>13</v>
      </c>
      <c r="F178" s="11" t="s">
        <v>14</v>
      </c>
      <c r="G178" s="24" t="s">
        <v>30</v>
      </c>
      <c r="H178" s="9" t="s">
        <v>16</v>
      </c>
      <c r="I178" s="30" t="s">
        <v>38</v>
      </c>
      <c r="J178" s="31" t="s">
        <v>39</v>
      </c>
    </row>
    <row r="179" spans="1:10" ht="144" x14ac:dyDescent="0.3">
      <c r="A179" s="8">
        <v>177</v>
      </c>
      <c r="B179" s="28" t="s">
        <v>11</v>
      </c>
      <c r="C179" s="28" t="s">
        <v>12</v>
      </c>
      <c r="D179" s="29">
        <v>84</v>
      </c>
      <c r="E179" s="28" t="s">
        <v>13</v>
      </c>
      <c r="F179" s="11" t="s">
        <v>26</v>
      </c>
      <c r="G179" s="24" t="s">
        <v>30</v>
      </c>
      <c r="H179" s="9" t="s">
        <v>16</v>
      </c>
      <c r="I179" s="30" t="s">
        <v>38</v>
      </c>
      <c r="J179" s="31" t="s">
        <v>39</v>
      </c>
    </row>
    <row r="180" spans="1:10" ht="144" x14ac:dyDescent="0.3">
      <c r="A180" s="8">
        <v>178</v>
      </c>
      <c r="B180" s="28" t="s">
        <v>11</v>
      </c>
      <c r="C180" s="28" t="s">
        <v>12</v>
      </c>
      <c r="D180" s="29">
        <v>92</v>
      </c>
      <c r="E180" s="28" t="s">
        <v>13</v>
      </c>
      <c r="F180" s="11" t="s">
        <v>14</v>
      </c>
      <c r="G180" s="24" t="s">
        <v>30</v>
      </c>
      <c r="H180" s="9" t="s">
        <v>16</v>
      </c>
      <c r="I180" s="30" t="s">
        <v>38</v>
      </c>
      <c r="J180" s="31" t="s">
        <v>39</v>
      </c>
    </row>
    <row r="181" spans="1:10" ht="144" x14ac:dyDescent="0.3">
      <c r="A181" s="8">
        <v>179</v>
      </c>
      <c r="B181" s="28" t="s">
        <v>11</v>
      </c>
      <c r="C181" s="28" t="s">
        <v>12</v>
      </c>
      <c r="D181" s="29">
        <v>59</v>
      </c>
      <c r="E181" s="28" t="s">
        <v>13</v>
      </c>
      <c r="F181" s="11" t="s">
        <v>41</v>
      </c>
      <c r="G181" s="24" t="s">
        <v>30</v>
      </c>
      <c r="H181" s="9" t="s">
        <v>16</v>
      </c>
      <c r="I181" s="30" t="s">
        <v>38</v>
      </c>
      <c r="J181" s="31" t="s">
        <v>39</v>
      </c>
    </row>
    <row r="182" spans="1:10" ht="144" x14ac:dyDescent="0.3">
      <c r="A182" s="8">
        <v>180</v>
      </c>
      <c r="B182" s="28" t="s">
        <v>11</v>
      </c>
      <c r="C182" s="28" t="s">
        <v>12</v>
      </c>
      <c r="D182" s="29">
        <v>95</v>
      </c>
      <c r="E182" s="28" t="s">
        <v>13</v>
      </c>
      <c r="F182" s="11" t="s">
        <v>14</v>
      </c>
      <c r="G182" s="24" t="s">
        <v>30</v>
      </c>
      <c r="H182" s="9" t="s">
        <v>16</v>
      </c>
      <c r="I182" s="30" t="s">
        <v>38</v>
      </c>
      <c r="J182" s="31" t="s">
        <v>39</v>
      </c>
    </row>
    <row r="183" spans="1:10" ht="144" x14ac:dyDescent="0.3">
      <c r="A183" s="8">
        <v>181</v>
      </c>
      <c r="B183" s="28" t="s">
        <v>11</v>
      </c>
      <c r="C183" s="28" t="s">
        <v>12</v>
      </c>
      <c r="D183" s="29">
        <v>67</v>
      </c>
      <c r="E183" s="28" t="s">
        <v>36</v>
      </c>
      <c r="F183" s="11" t="s">
        <v>41</v>
      </c>
      <c r="G183" s="24" t="s">
        <v>30</v>
      </c>
      <c r="H183" s="9" t="s">
        <v>16</v>
      </c>
      <c r="I183" s="30" t="s">
        <v>38</v>
      </c>
      <c r="J183" s="31" t="s">
        <v>39</v>
      </c>
    </row>
    <row r="184" spans="1:10" ht="144" x14ac:dyDescent="0.3">
      <c r="A184" s="8">
        <v>182</v>
      </c>
      <c r="B184" s="28" t="s">
        <v>11</v>
      </c>
      <c r="C184" s="28" t="s">
        <v>12</v>
      </c>
      <c r="D184" s="29">
        <v>95</v>
      </c>
      <c r="E184" s="28" t="s">
        <v>13</v>
      </c>
      <c r="F184" s="11" t="s">
        <v>26</v>
      </c>
      <c r="G184" s="24" t="s">
        <v>30</v>
      </c>
      <c r="H184" s="9" t="s">
        <v>16</v>
      </c>
      <c r="I184" s="30" t="s">
        <v>38</v>
      </c>
      <c r="J184" s="31" t="s">
        <v>39</v>
      </c>
    </row>
    <row r="185" spans="1:10" ht="144" x14ac:dyDescent="0.3">
      <c r="A185" s="8">
        <v>183</v>
      </c>
      <c r="B185" s="28" t="s">
        <v>11</v>
      </c>
      <c r="C185" s="28" t="s">
        <v>12</v>
      </c>
      <c r="D185" s="29">
        <v>72</v>
      </c>
      <c r="E185" s="28" t="s">
        <v>13</v>
      </c>
      <c r="F185" s="11" t="s">
        <v>22</v>
      </c>
      <c r="G185" s="24" t="s">
        <v>30</v>
      </c>
      <c r="H185" s="9" t="s">
        <v>16</v>
      </c>
      <c r="I185" s="30" t="s">
        <v>38</v>
      </c>
      <c r="J185" s="31" t="s">
        <v>39</v>
      </c>
    </row>
    <row r="186" spans="1:10" ht="144" x14ac:dyDescent="0.3">
      <c r="A186" s="8">
        <v>184</v>
      </c>
      <c r="B186" s="28" t="s">
        <v>11</v>
      </c>
      <c r="C186" s="28" t="s">
        <v>12</v>
      </c>
      <c r="D186" s="29">
        <v>70</v>
      </c>
      <c r="E186" s="28" t="s">
        <v>13</v>
      </c>
      <c r="F186" s="11" t="s">
        <v>42</v>
      </c>
      <c r="G186" s="24" t="s">
        <v>30</v>
      </c>
      <c r="H186" s="9" t="s">
        <v>16</v>
      </c>
      <c r="I186" s="30" t="s">
        <v>38</v>
      </c>
      <c r="J186" s="31" t="s">
        <v>39</v>
      </c>
    </row>
    <row r="187" spans="1:10" ht="144" x14ac:dyDescent="0.3">
      <c r="A187" s="8">
        <v>185</v>
      </c>
      <c r="B187" s="28" t="s">
        <v>11</v>
      </c>
      <c r="C187" s="28" t="s">
        <v>12</v>
      </c>
      <c r="D187" s="29">
        <v>86</v>
      </c>
      <c r="E187" s="28" t="s">
        <v>36</v>
      </c>
      <c r="F187" s="11" t="s">
        <v>14</v>
      </c>
      <c r="G187" s="24" t="s">
        <v>30</v>
      </c>
      <c r="H187" s="9" t="s">
        <v>16</v>
      </c>
      <c r="I187" s="30" t="s">
        <v>38</v>
      </c>
      <c r="J187" s="31" t="s">
        <v>39</v>
      </c>
    </row>
    <row r="188" spans="1:10" ht="144" x14ac:dyDescent="0.3">
      <c r="A188" s="8">
        <v>186</v>
      </c>
      <c r="B188" s="28" t="s">
        <v>11</v>
      </c>
      <c r="C188" s="28" t="s">
        <v>12</v>
      </c>
      <c r="D188" s="29">
        <v>75</v>
      </c>
      <c r="E188" s="28" t="s">
        <v>36</v>
      </c>
      <c r="F188" s="11" t="s">
        <v>14</v>
      </c>
      <c r="G188" s="24" t="s">
        <v>30</v>
      </c>
      <c r="H188" s="9" t="s">
        <v>16</v>
      </c>
      <c r="I188" s="30" t="s">
        <v>38</v>
      </c>
      <c r="J188" s="31" t="s">
        <v>39</v>
      </c>
    </row>
    <row r="189" spans="1:10" ht="144" x14ac:dyDescent="0.3">
      <c r="A189" s="8">
        <v>187</v>
      </c>
      <c r="B189" s="28" t="s">
        <v>11</v>
      </c>
      <c r="C189" s="28" t="s">
        <v>12</v>
      </c>
      <c r="D189" s="29">
        <v>79</v>
      </c>
      <c r="E189" s="28" t="s">
        <v>13</v>
      </c>
      <c r="F189" s="11" t="s">
        <v>41</v>
      </c>
      <c r="G189" s="24" t="s">
        <v>30</v>
      </c>
      <c r="H189" s="9" t="s">
        <v>16</v>
      </c>
      <c r="I189" s="30" t="s">
        <v>38</v>
      </c>
      <c r="J189" s="31" t="s">
        <v>39</v>
      </c>
    </row>
    <row r="190" spans="1:10" ht="144" x14ac:dyDescent="0.3">
      <c r="A190" s="8">
        <v>188</v>
      </c>
      <c r="B190" s="28" t="s">
        <v>11</v>
      </c>
      <c r="C190" s="28" t="s">
        <v>12</v>
      </c>
      <c r="D190" s="32">
        <v>73</v>
      </c>
      <c r="E190" s="28" t="s">
        <v>13</v>
      </c>
      <c r="F190" s="11" t="s">
        <v>22</v>
      </c>
      <c r="G190" s="24" t="s">
        <v>30</v>
      </c>
      <c r="H190" s="9" t="s">
        <v>16</v>
      </c>
      <c r="I190" s="30" t="s">
        <v>43</v>
      </c>
      <c r="J190" s="31" t="s">
        <v>44</v>
      </c>
    </row>
    <row r="191" spans="1:10" ht="144" x14ac:dyDescent="0.3">
      <c r="A191" s="8">
        <v>189</v>
      </c>
      <c r="B191" s="28" t="s">
        <v>11</v>
      </c>
      <c r="C191" s="28" t="s">
        <v>12</v>
      </c>
      <c r="D191" s="32">
        <v>65</v>
      </c>
      <c r="E191" s="28" t="s">
        <v>13</v>
      </c>
      <c r="F191" s="11" t="s">
        <v>14</v>
      </c>
      <c r="G191" s="24" t="s">
        <v>30</v>
      </c>
      <c r="H191" s="9" t="s">
        <v>16</v>
      </c>
      <c r="I191" s="30" t="s">
        <v>43</v>
      </c>
      <c r="J191" s="31" t="s">
        <v>44</v>
      </c>
    </row>
    <row r="192" spans="1:10" ht="144" x14ac:dyDescent="0.3">
      <c r="A192" s="8">
        <v>190</v>
      </c>
      <c r="B192" s="28" t="s">
        <v>11</v>
      </c>
      <c r="C192" s="28" t="s">
        <v>12</v>
      </c>
      <c r="D192" s="32">
        <v>70</v>
      </c>
      <c r="E192" s="28" t="s">
        <v>13</v>
      </c>
      <c r="F192" s="11" t="s">
        <v>37</v>
      </c>
      <c r="G192" s="24" t="s">
        <v>30</v>
      </c>
      <c r="H192" s="9" t="s">
        <v>16</v>
      </c>
      <c r="I192" s="30" t="s">
        <v>43</v>
      </c>
      <c r="J192" s="31" t="s">
        <v>44</v>
      </c>
    </row>
    <row r="193" spans="1:10" ht="144" x14ac:dyDescent="0.3">
      <c r="A193" s="8">
        <v>191</v>
      </c>
      <c r="B193" s="28" t="s">
        <v>11</v>
      </c>
      <c r="C193" s="28" t="s">
        <v>12</v>
      </c>
      <c r="D193" s="32">
        <v>57</v>
      </c>
      <c r="E193" s="28" t="s">
        <v>13</v>
      </c>
      <c r="F193" s="11" t="s">
        <v>14</v>
      </c>
      <c r="G193" s="24" t="s">
        <v>30</v>
      </c>
      <c r="H193" s="9" t="s">
        <v>16</v>
      </c>
      <c r="I193" s="30" t="s">
        <v>43</v>
      </c>
      <c r="J193" s="31" t="s">
        <v>44</v>
      </c>
    </row>
    <row r="194" spans="1:10" ht="144" x14ac:dyDescent="0.3">
      <c r="A194" s="8">
        <v>192</v>
      </c>
      <c r="B194" s="28" t="s">
        <v>11</v>
      </c>
      <c r="C194" s="28" t="s">
        <v>12</v>
      </c>
      <c r="D194" s="32">
        <v>65</v>
      </c>
      <c r="E194" s="28" t="s">
        <v>13</v>
      </c>
      <c r="F194" s="11" t="s">
        <v>22</v>
      </c>
      <c r="G194" s="24" t="s">
        <v>30</v>
      </c>
      <c r="H194" s="9" t="s">
        <v>16</v>
      </c>
      <c r="I194" s="30" t="s">
        <v>43</v>
      </c>
      <c r="J194" s="31" t="s">
        <v>44</v>
      </c>
    </row>
    <row r="195" spans="1:10" ht="144" x14ac:dyDescent="0.3">
      <c r="A195" s="8">
        <v>193</v>
      </c>
      <c r="B195" s="28" t="s">
        <v>11</v>
      </c>
      <c r="C195" s="28" t="s">
        <v>12</v>
      </c>
      <c r="D195" s="32">
        <v>61</v>
      </c>
      <c r="E195" s="28" t="s">
        <v>13</v>
      </c>
      <c r="F195" s="11" t="s">
        <v>14</v>
      </c>
      <c r="G195" s="24" t="s">
        <v>30</v>
      </c>
      <c r="H195" s="9" t="s">
        <v>16</v>
      </c>
      <c r="I195" s="30" t="s">
        <v>43</v>
      </c>
      <c r="J195" s="31" t="s">
        <v>44</v>
      </c>
    </row>
    <row r="196" spans="1:10" ht="144" x14ac:dyDescent="0.3">
      <c r="A196" s="8">
        <v>194</v>
      </c>
      <c r="B196" s="28" t="s">
        <v>11</v>
      </c>
      <c r="C196" s="28" t="s">
        <v>12</v>
      </c>
      <c r="D196" s="32">
        <v>69</v>
      </c>
      <c r="E196" s="28" t="s">
        <v>13</v>
      </c>
      <c r="F196" s="11" t="s">
        <v>14</v>
      </c>
      <c r="G196" s="24" t="s">
        <v>30</v>
      </c>
      <c r="H196" s="9" t="s">
        <v>16</v>
      </c>
      <c r="I196" s="30" t="s">
        <v>43</v>
      </c>
      <c r="J196" s="31" t="s">
        <v>44</v>
      </c>
    </row>
    <row r="197" spans="1:10" ht="144" x14ac:dyDescent="0.3">
      <c r="A197" s="8">
        <v>195</v>
      </c>
      <c r="B197" s="28" t="s">
        <v>11</v>
      </c>
      <c r="C197" s="28" t="s">
        <v>12</v>
      </c>
      <c r="D197" s="32">
        <v>65</v>
      </c>
      <c r="E197" s="28" t="s">
        <v>13</v>
      </c>
      <c r="F197" s="11" t="s">
        <v>14</v>
      </c>
      <c r="G197" s="24" t="s">
        <v>30</v>
      </c>
      <c r="H197" s="9" t="s">
        <v>16</v>
      </c>
      <c r="I197" s="30" t="s">
        <v>43</v>
      </c>
      <c r="J197" s="31" t="s">
        <v>44</v>
      </c>
    </row>
    <row r="198" spans="1:10" ht="144" x14ac:dyDescent="0.3">
      <c r="A198" s="8">
        <v>196</v>
      </c>
      <c r="B198" s="28" t="s">
        <v>11</v>
      </c>
      <c r="C198" s="28" t="s">
        <v>12</v>
      </c>
      <c r="D198" s="32">
        <v>78</v>
      </c>
      <c r="E198" s="28" t="s">
        <v>13</v>
      </c>
      <c r="F198" s="11" t="s">
        <v>14</v>
      </c>
      <c r="G198" s="24" t="s">
        <v>30</v>
      </c>
      <c r="H198" s="9" t="s">
        <v>16</v>
      </c>
      <c r="I198" s="30" t="s">
        <v>43</v>
      </c>
      <c r="J198" s="31" t="s">
        <v>44</v>
      </c>
    </row>
    <row r="199" spans="1:10" ht="144" x14ac:dyDescent="0.3">
      <c r="A199" s="8">
        <v>197</v>
      </c>
      <c r="B199" s="28" t="s">
        <v>11</v>
      </c>
      <c r="C199" s="28" t="s">
        <v>12</v>
      </c>
      <c r="D199" s="32">
        <v>63</v>
      </c>
      <c r="E199" s="28" t="s">
        <v>13</v>
      </c>
      <c r="F199" s="11" t="s">
        <v>14</v>
      </c>
      <c r="G199" s="24" t="s">
        <v>30</v>
      </c>
      <c r="H199" s="9" t="s">
        <v>16</v>
      </c>
      <c r="I199" s="30" t="s">
        <v>43</v>
      </c>
      <c r="J199" s="31" t="s">
        <v>44</v>
      </c>
    </row>
    <row r="200" spans="1:10" ht="144" x14ac:dyDescent="0.3">
      <c r="A200" s="8">
        <v>198</v>
      </c>
      <c r="B200" s="28" t="s">
        <v>11</v>
      </c>
      <c r="C200" s="28" t="s">
        <v>12</v>
      </c>
      <c r="D200" s="32">
        <v>89</v>
      </c>
      <c r="E200" s="28" t="s">
        <v>13</v>
      </c>
      <c r="F200" s="11" t="s">
        <v>14</v>
      </c>
      <c r="G200" s="24" t="s">
        <v>30</v>
      </c>
      <c r="H200" s="9" t="s">
        <v>16</v>
      </c>
      <c r="I200" s="30" t="s">
        <v>43</v>
      </c>
      <c r="J200" s="31" t="s">
        <v>44</v>
      </c>
    </row>
    <row r="201" spans="1:10" ht="144" x14ac:dyDescent="0.3">
      <c r="A201" s="8">
        <v>199</v>
      </c>
      <c r="B201" s="28" t="s">
        <v>11</v>
      </c>
      <c r="C201" s="28" t="s">
        <v>12</v>
      </c>
      <c r="D201" s="32">
        <v>86</v>
      </c>
      <c r="E201" s="28" t="s">
        <v>13</v>
      </c>
      <c r="F201" s="11" t="s">
        <v>37</v>
      </c>
      <c r="G201" s="24" t="s">
        <v>30</v>
      </c>
      <c r="H201" s="9" t="s">
        <v>16</v>
      </c>
      <c r="I201" s="30" t="s">
        <v>43</v>
      </c>
      <c r="J201" s="31" t="s">
        <v>44</v>
      </c>
    </row>
    <row r="202" spans="1:10" ht="144" x14ac:dyDescent="0.3">
      <c r="A202" s="8">
        <v>200</v>
      </c>
      <c r="B202" s="28" t="s">
        <v>11</v>
      </c>
      <c r="C202" s="28" t="s">
        <v>12</v>
      </c>
      <c r="D202" s="33">
        <v>70</v>
      </c>
      <c r="E202" s="28" t="s">
        <v>19</v>
      </c>
      <c r="F202" s="11" t="s">
        <v>37</v>
      </c>
      <c r="G202" s="24" t="s">
        <v>30</v>
      </c>
      <c r="H202" s="9" t="s">
        <v>16</v>
      </c>
      <c r="I202" s="30" t="s">
        <v>43</v>
      </c>
      <c r="J202" s="31" t="s">
        <v>44</v>
      </c>
    </row>
    <row r="203" spans="1:10" ht="144" x14ac:dyDescent="0.3">
      <c r="A203" s="8">
        <v>201</v>
      </c>
      <c r="B203" s="28" t="s">
        <v>11</v>
      </c>
      <c r="C203" s="28" t="s">
        <v>12</v>
      </c>
      <c r="D203" s="33">
        <v>58</v>
      </c>
      <c r="E203" s="28" t="s">
        <v>13</v>
      </c>
      <c r="F203" s="11" t="s">
        <v>25</v>
      </c>
      <c r="G203" s="24" t="s">
        <v>30</v>
      </c>
      <c r="H203" s="9" t="s">
        <v>16</v>
      </c>
      <c r="I203" s="30" t="s">
        <v>43</v>
      </c>
      <c r="J203" s="31" t="s">
        <v>44</v>
      </c>
    </row>
    <row r="204" spans="1:10" ht="144" x14ac:dyDescent="0.3">
      <c r="A204" s="8">
        <v>202</v>
      </c>
      <c r="B204" s="28" t="s">
        <v>11</v>
      </c>
      <c r="C204" s="28" t="s">
        <v>12</v>
      </c>
      <c r="D204" s="33">
        <v>66</v>
      </c>
      <c r="E204" s="28" t="s">
        <v>19</v>
      </c>
      <c r="F204" s="11" t="s">
        <v>14</v>
      </c>
      <c r="G204" s="24" t="s">
        <v>30</v>
      </c>
      <c r="H204" s="9" t="s">
        <v>16</v>
      </c>
      <c r="I204" s="30" t="s">
        <v>43</v>
      </c>
      <c r="J204" s="31" t="s">
        <v>44</v>
      </c>
    </row>
    <row r="205" spans="1:10" ht="144" x14ac:dyDescent="0.3">
      <c r="A205" s="8">
        <v>203</v>
      </c>
      <c r="B205" s="28" t="s">
        <v>11</v>
      </c>
      <c r="C205" s="28" t="s">
        <v>12</v>
      </c>
      <c r="D205" s="33">
        <v>80</v>
      </c>
      <c r="E205" s="28" t="s">
        <v>13</v>
      </c>
      <c r="F205" s="11" t="s">
        <v>14</v>
      </c>
      <c r="G205" s="24" t="s">
        <v>30</v>
      </c>
      <c r="H205" s="9" t="s">
        <v>16</v>
      </c>
      <c r="I205" s="30" t="s">
        <v>43</v>
      </c>
      <c r="J205" s="31" t="s">
        <v>44</v>
      </c>
    </row>
    <row r="206" spans="1:10" ht="144" x14ac:dyDescent="0.3">
      <c r="A206" s="8">
        <v>204</v>
      </c>
      <c r="B206" s="28" t="s">
        <v>11</v>
      </c>
      <c r="C206" s="28" t="s">
        <v>12</v>
      </c>
      <c r="D206" s="32">
        <v>88</v>
      </c>
      <c r="E206" s="28" t="s">
        <v>13</v>
      </c>
      <c r="F206" s="11" t="s">
        <v>14</v>
      </c>
      <c r="G206" s="24" t="s">
        <v>30</v>
      </c>
      <c r="H206" s="9" t="s">
        <v>16</v>
      </c>
      <c r="I206" s="30" t="s">
        <v>43</v>
      </c>
      <c r="J206" s="31" t="s">
        <v>44</v>
      </c>
    </row>
    <row r="207" spans="1:10" ht="144" x14ac:dyDescent="0.3">
      <c r="A207" s="8">
        <v>205</v>
      </c>
      <c r="B207" s="28" t="s">
        <v>11</v>
      </c>
      <c r="C207" s="28" t="s">
        <v>12</v>
      </c>
      <c r="D207" s="32">
        <v>68</v>
      </c>
      <c r="E207" s="28" t="s">
        <v>13</v>
      </c>
      <c r="F207" s="11" t="s">
        <v>14</v>
      </c>
      <c r="G207" s="24" t="s">
        <v>30</v>
      </c>
      <c r="H207" s="9" t="s">
        <v>16</v>
      </c>
      <c r="I207" s="30" t="s">
        <v>43</v>
      </c>
      <c r="J207" s="31" t="s">
        <v>44</v>
      </c>
    </row>
    <row r="208" spans="1:10" ht="144" x14ac:dyDescent="0.3">
      <c r="A208" s="8">
        <v>206</v>
      </c>
      <c r="B208" s="28" t="s">
        <v>11</v>
      </c>
      <c r="C208" s="28" t="s">
        <v>12</v>
      </c>
      <c r="D208" s="32">
        <v>71</v>
      </c>
      <c r="E208" s="28" t="s">
        <v>13</v>
      </c>
      <c r="F208" s="11" t="s">
        <v>14</v>
      </c>
      <c r="G208" s="24" t="s">
        <v>30</v>
      </c>
      <c r="H208" s="9" t="s">
        <v>16</v>
      </c>
      <c r="I208" s="30" t="s">
        <v>43</v>
      </c>
      <c r="J208" s="31" t="s">
        <v>44</v>
      </c>
    </row>
    <row r="209" spans="1:10" ht="144" x14ac:dyDescent="0.3">
      <c r="A209" s="8">
        <v>207</v>
      </c>
      <c r="B209" s="28" t="s">
        <v>11</v>
      </c>
      <c r="C209" s="28" t="s">
        <v>12</v>
      </c>
      <c r="D209" s="32">
        <v>71</v>
      </c>
      <c r="E209" s="28" t="s">
        <v>13</v>
      </c>
      <c r="F209" s="11" t="s">
        <v>22</v>
      </c>
      <c r="G209" s="24" t="s">
        <v>30</v>
      </c>
      <c r="H209" s="9" t="s">
        <v>16</v>
      </c>
      <c r="I209" s="30" t="s">
        <v>43</v>
      </c>
      <c r="J209" s="31" t="s">
        <v>44</v>
      </c>
    </row>
    <row r="210" spans="1:10" ht="144" x14ac:dyDescent="0.3">
      <c r="A210" s="8">
        <v>208</v>
      </c>
      <c r="B210" s="28" t="s">
        <v>11</v>
      </c>
      <c r="C210" s="28" t="s">
        <v>12</v>
      </c>
      <c r="D210" s="32">
        <v>68</v>
      </c>
      <c r="E210" s="28" t="s">
        <v>13</v>
      </c>
      <c r="F210" s="11" t="s">
        <v>14</v>
      </c>
      <c r="G210" s="24" t="s">
        <v>30</v>
      </c>
      <c r="H210" s="9" t="s">
        <v>16</v>
      </c>
      <c r="I210" s="30" t="s">
        <v>43</v>
      </c>
      <c r="J210" s="31" t="s">
        <v>44</v>
      </c>
    </row>
    <row r="211" spans="1:10" ht="144" x14ac:dyDescent="0.3">
      <c r="A211" s="8">
        <v>209</v>
      </c>
      <c r="B211" s="28" t="s">
        <v>11</v>
      </c>
      <c r="C211" s="28" t="s">
        <v>12</v>
      </c>
      <c r="D211" s="32">
        <v>63</v>
      </c>
      <c r="E211" s="28" t="s">
        <v>20</v>
      </c>
      <c r="F211" s="11" t="s">
        <v>14</v>
      </c>
      <c r="G211" s="24" t="s">
        <v>30</v>
      </c>
      <c r="H211" s="9" t="s">
        <v>16</v>
      </c>
      <c r="I211" s="30" t="s">
        <v>43</v>
      </c>
      <c r="J211" s="31" t="s">
        <v>44</v>
      </c>
    </row>
    <row r="212" spans="1:10" ht="144" x14ac:dyDescent="0.3">
      <c r="A212" s="8">
        <v>210</v>
      </c>
      <c r="B212" s="28" t="s">
        <v>27</v>
      </c>
      <c r="C212" s="28" t="s">
        <v>12</v>
      </c>
      <c r="D212" s="32">
        <v>59</v>
      </c>
      <c r="E212" s="28" t="s">
        <v>13</v>
      </c>
      <c r="F212" s="11" t="s">
        <v>14</v>
      </c>
      <c r="G212" s="24" t="s">
        <v>30</v>
      </c>
      <c r="H212" s="9" t="s">
        <v>16</v>
      </c>
      <c r="I212" s="30" t="s">
        <v>43</v>
      </c>
      <c r="J212" s="31" t="s">
        <v>44</v>
      </c>
    </row>
    <row r="213" spans="1:10" ht="144" x14ac:dyDescent="0.3">
      <c r="A213" s="8">
        <v>211</v>
      </c>
      <c r="B213" s="28" t="s">
        <v>27</v>
      </c>
      <c r="C213" s="28" t="s">
        <v>12</v>
      </c>
      <c r="D213" s="32">
        <v>65</v>
      </c>
      <c r="E213" s="28" t="s">
        <v>13</v>
      </c>
      <c r="F213" s="11" t="s">
        <v>14</v>
      </c>
      <c r="G213" s="24" t="s">
        <v>30</v>
      </c>
      <c r="H213" s="9" t="s">
        <v>16</v>
      </c>
      <c r="I213" s="30" t="s">
        <v>43</v>
      </c>
      <c r="J213" s="31" t="s">
        <v>44</v>
      </c>
    </row>
    <row r="214" spans="1:10" ht="144" x14ac:dyDescent="0.3">
      <c r="A214" s="8">
        <v>212</v>
      </c>
      <c r="B214" s="28" t="s">
        <v>27</v>
      </c>
      <c r="C214" s="28" t="s">
        <v>12</v>
      </c>
      <c r="D214" s="32">
        <v>69</v>
      </c>
      <c r="E214" s="28" t="s">
        <v>19</v>
      </c>
      <c r="F214" s="11" t="s">
        <v>25</v>
      </c>
      <c r="G214" s="24" t="s">
        <v>30</v>
      </c>
      <c r="H214" s="9" t="s">
        <v>16</v>
      </c>
      <c r="I214" s="30" t="s">
        <v>43</v>
      </c>
      <c r="J214" s="31" t="s">
        <v>44</v>
      </c>
    </row>
    <row r="215" spans="1:10" ht="144" x14ac:dyDescent="0.3">
      <c r="A215" s="8">
        <v>213</v>
      </c>
      <c r="B215" s="28" t="s">
        <v>27</v>
      </c>
      <c r="C215" s="28" t="s">
        <v>12</v>
      </c>
      <c r="D215" s="32">
        <v>66</v>
      </c>
      <c r="E215" s="28" t="s">
        <v>19</v>
      </c>
      <c r="F215" s="11" t="s">
        <v>25</v>
      </c>
      <c r="G215" s="24" t="s">
        <v>30</v>
      </c>
      <c r="H215" s="9" t="s">
        <v>16</v>
      </c>
      <c r="I215" s="30" t="s">
        <v>43</v>
      </c>
      <c r="J215" s="31" t="s">
        <v>44</v>
      </c>
    </row>
    <row r="216" spans="1:10" ht="144" x14ac:dyDescent="0.3">
      <c r="A216" s="8">
        <v>214</v>
      </c>
      <c r="B216" s="28" t="s">
        <v>27</v>
      </c>
      <c r="C216" s="28" t="s">
        <v>12</v>
      </c>
      <c r="D216" s="32">
        <v>69</v>
      </c>
      <c r="E216" s="28" t="s">
        <v>13</v>
      </c>
      <c r="F216" s="11" t="s">
        <v>14</v>
      </c>
      <c r="G216" s="24" t="s">
        <v>30</v>
      </c>
      <c r="H216" s="9" t="s">
        <v>16</v>
      </c>
      <c r="I216" s="30" t="s">
        <v>43</v>
      </c>
      <c r="J216" s="31" t="s">
        <v>44</v>
      </c>
    </row>
    <row r="217" spans="1:10" ht="144" x14ac:dyDescent="0.3">
      <c r="A217" s="8">
        <v>215</v>
      </c>
      <c r="B217" s="28" t="s">
        <v>27</v>
      </c>
      <c r="C217" s="28" t="s">
        <v>12</v>
      </c>
      <c r="D217" s="32">
        <v>66</v>
      </c>
      <c r="E217" s="28" t="s">
        <v>13</v>
      </c>
      <c r="F217" s="11" t="s">
        <v>14</v>
      </c>
      <c r="G217" s="24" t="s">
        <v>30</v>
      </c>
      <c r="H217" s="9" t="s">
        <v>16</v>
      </c>
      <c r="I217" s="30" t="s">
        <v>43</v>
      </c>
      <c r="J217" s="31" t="s">
        <v>44</v>
      </c>
    </row>
    <row r="218" spans="1:10" ht="144" x14ac:dyDescent="0.3">
      <c r="A218" s="8">
        <v>216</v>
      </c>
      <c r="B218" s="28" t="s">
        <v>27</v>
      </c>
      <c r="C218" s="28" t="s">
        <v>12</v>
      </c>
      <c r="D218" s="29">
        <v>68</v>
      </c>
      <c r="E218" s="28" t="s">
        <v>13</v>
      </c>
      <c r="F218" s="11" t="s">
        <v>14</v>
      </c>
      <c r="G218" s="24" t="s">
        <v>30</v>
      </c>
      <c r="H218" s="9" t="s">
        <v>16</v>
      </c>
      <c r="I218" s="30" t="s">
        <v>43</v>
      </c>
      <c r="J218" s="31" t="s">
        <v>44</v>
      </c>
    </row>
    <row r="219" spans="1:10" ht="144" x14ac:dyDescent="0.3">
      <c r="A219" s="8">
        <v>217</v>
      </c>
      <c r="B219" s="28" t="s">
        <v>11</v>
      </c>
      <c r="C219" s="28" t="s">
        <v>12</v>
      </c>
      <c r="D219" s="34">
        <v>77</v>
      </c>
      <c r="E219" s="28" t="s">
        <v>13</v>
      </c>
      <c r="F219" s="11" t="s">
        <v>14</v>
      </c>
      <c r="G219" s="24" t="s">
        <v>30</v>
      </c>
      <c r="H219" s="9" t="s">
        <v>16</v>
      </c>
      <c r="I219" s="30" t="s">
        <v>45</v>
      </c>
      <c r="J219" s="31" t="s">
        <v>46</v>
      </c>
    </row>
    <row r="220" spans="1:10" ht="144" x14ac:dyDescent="0.3">
      <c r="A220" s="8">
        <v>218</v>
      </c>
      <c r="B220" s="28" t="s">
        <v>11</v>
      </c>
      <c r="C220" s="28" t="s">
        <v>12</v>
      </c>
      <c r="D220" s="34">
        <v>74</v>
      </c>
      <c r="E220" s="28" t="s">
        <v>13</v>
      </c>
      <c r="F220" s="11" t="s">
        <v>26</v>
      </c>
      <c r="G220" s="24" t="s">
        <v>30</v>
      </c>
      <c r="H220" s="9" t="s">
        <v>16</v>
      </c>
      <c r="I220" s="30" t="s">
        <v>45</v>
      </c>
      <c r="J220" s="31" t="s">
        <v>46</v>
      </c>
    </row>
    <row r="221" spans="1:10" ht="144" x14ac:dyDescent="0.3">
      <c r="A221" s="8">
        <v>219</v>
      </c>
      <c r="B221" s="28" t="s">
        <v>11</v>
      </c>
      <c r="C221" s="28" t="s">
        <v>12</v>
      </c>
      <c r="D221" s="34">
        <v>85</v>
      </c>
      <c r="E221" s="28" t="s">
        <v>13</v>
      </c>
      <c r="F221" s="11" t="s">
        <v>26</v>
      </c>
      <c r="G221" s="24" t="s">
        <v>30</v>
      </c>
      <c r="H221" s="9" t="s">
        <v>16</v>
      </c>
      <c r="I221" s="30" t="s">
        <v>45</v>
      </c>
      <c r="J221" s="31" t="s">
        <v>46</v>
      </c>
    </row>
    <row r="222" spans="1:10" ht="144" x14ac:dyDescent="0.3">
      <c r="A222" s="8">
        <v>220</v>
      </c>
      <c r="B222" s="28" t="s">
        <v>11</v>
      </c>
      <c r="C222" s="28" t="s">
        <v>12</v>
      </c>
      <c r="D222" s="34">
        <v>73</v>
      </c>
      <c r="E222" s="28" t="s">
        <v>13</v>
      </c>
      <c r="F222" s="11" t="s">
        <v>26</v>
      </c>
      <c r="G222" s="24" t="s">
        <v>30</v>
      </c>
      <c r="H222" s="9" t="s">
        <v>16</v>
      </c>
      <c r="I222" s="30" t="s">
        <v>45</v>
      </c>
      <c r="J222" s="31" t="s">
        <v>46</v>
      </c>
    </row>
    <row r="223" spans="1:10" ht="144" x14ac:dyDescent="0.3">
      <c r="A223" s="8">
        <v>221</v>
      </c>
      <c r="B223" s="28" t="s">
        <v>11</v>
      </c>
      <c r="C223" s="28" t="s">
        <v>12</v>
      </c>
      <c r="D223" s="34">
        <v>72</v>
      </c>
      <c r="E223" s="28" t="s">
        <v>13</v>
      </c>
      <c r="F223" s="11" t="s">
        <v>26</v>
      </c>
      <c r="G223" s="24" t="s">
        <v>30</v>
      </c>
      <c r="H223" s="9" t="s">
        <v>16</v>
      </c>
      <c r="I223" s="30" t="s">
        <v>45</v>
      </c>
      <c r="J223" s="31" t="s">
        <v>46</v>
      </c>
    </row>
    <row r="224" spans="1:10" ht="144" x14ac:dyDescent="0.3">
      <c r="A224" s="8">
        <v>222</v>
      </c>
      <c r="B224" s="28" t="s">
        <v>11</v>
      </c>
      <c r="C224" s="28" t="s">
        <v>12</v>
      </c>
      <c r="D224" s="34">
        <v>75</v>
      </c>
      <c r="E224" s="28" t="s">
        <v>13</v>
      </c>
      <c r="F224" s="11" t="s">
        <v>26</v>
      </c>
      <c r="G224" s="24" t="s">
        <v>30</v>
      </c>
      <c r="H224" s="9" t="s">
        <v>16</v>
      </c>
      <c r="I224" s="30" t="s">
        <v>45</v>
      </c>
      <c r="J224" s="31" t="s">
        <v>46</v>
      </c>
    </row>
    <row r="225" spans="1:10" ht="144" x14ac:dyDescent="0.3">
      <c r="A225" s="8">
        <v>223</v>
      </c>
      <c r="B225" s="28" t="s">
        <v>11</v>
      </c>
      <c r="C225" s="28" t="s">
        <v>12</v>
      </c>
      <c r="D225" s="34">
        <v>92</v>
      </c>
      <c r="E225" s="28" t="s">
        <v>13</v>
      </c>
      <c r="F225" s="11" t="s">
        <v>26</v>
      </c>
      <c r="G225" s="24" t="s">
        <v>30</v>
      </c>
      <c r="H225" s="9" t="s">
        <v>16</v>
      </c>
      <c r="I225" s="30" t="s">
        <v>45</v>
      </c>
      <c r="J225" s="31" t="s">
        <v>46</v>
      </c>
    </row>
    <row r="226" spans="1:10" ht="144" x14ac:dyDescent="0.3">
      <c r="A226" s="8">
        <v>224</v>
      </c>
      <c r="B226" s="28" t="s">
        <v>11</v>
      </c>
      <c r="C226" s="28" t="s">
        <v>12</v>
      </c>
      <c r="D226" s="34">
        <v>73</v>
      </c>
      <c r="E226" s="28" t="s">
        <v>13</v>
      </c>
      <c r="F226" s="11" t="s">
        <v>26</v>
      </c>
      <c r="G226" s="24" t="s">
        <v>30</v>
      </c>
      <c r="H226" s="9" t="s">
        <v>16</v>
      </c>
      <c r="I226" s="30" t="s">
        <v>45</v>
      </c>
      <c r="J226" s="31" t="s">
        <v>46</v>
      </c>
    </row>
    <row r="227" spans="1:10" ht="144" x14ac:dyDescent="0.3">
      <c r="A227" s="8">
        <v>225</v>
      </c>
      <c r="B227" s="28" t="s">
        <v>11</v>
      </c>
      <c r="C227" s="28" t="s">
        <v>12</v>
      </c>
      <c r="D227" s="34">
        <v>69</v>
      </c>
      <c r="E227" s="28" t="s">
        <v>13</v>
      </c>
      <c r="F227" s="11" t="s">
        <v>25</v>
      </c>
      <c r="G227" s="24" t="s">
        <v>30</v>
      </c>
      <c r="H227" s="9" t="s">
        <v>16</v>
      </c>
      <c r="I227" s="30" t="s">
        <v>45</v>
      </c>
      <c r="J227" s="31" t="s">
        <v>46</v>
      </c>
    </row>
    <row r="228" spans="1:10" ht="144" x14ac:dyDescent="0.3">
      <c r="A228" s="8">
        <v>226</v>
      </c>
      <c r="B228" s="28" t="s">
        <v>11</v>
      </c>
      <c r="C228" s="28" t="s">
        <v>12</v>
      </c>
      <c r="D228" s="34">
        <v>68</v>
      </c>
      <c r="E228" s="28" t="s">
        <v>13</v>
      </c>
      <c r="F228" s="11" t="s">
        <v>14</v>
      </c>
      <c r="G228" s="24" t="s">
        <v>30</v>
      </c>
      <c r="H228" s="9" t="s">
        <v>16</v>
      </c>
      <c r="I228" s="30" t="s">
        <v>45</v>
      </c>
      <c r="J228" s="31" t="s">
        <v>46</v>
      </c>
    </row>
    <row r="229" spans="1:10" ht="144" x14ac:dyDescent="0.3">
      <c r="A229" s="8">
        <v>227</v>
      </c>
      <c r="B229" s="28" t="s">
        <v>11</v>
      </c>
      <c r="C229" s="28" t="s">
        <v>12</v>
      </c>
      <c r="D229" s="34">
        <v>81</v>
      </c>
      <c r="E229" s="28" t="s">
        <v>13</v>
      </c>
      <c r="F229" s="11" t="s">
        <v>26</v>
      </c>
      <c r="G229" s="24" t="s">
        <v>30</v>
      </c>
      <c r="H229" s="9" t="s">
        <v>16</v>
      </c>
      <c r="I229" s="30" t="s">
        <v>45</v>
      </c>
      <c r="J229" s="31" t="s">
        <v>46</v>
      </c>
    </row>
    <row r="230" spans="1:10" ht="144" x14ac:dyDescent="0.3">
      <c r="A230" s="8">
        <v>228</v>
      </c>
      <c r="B230" s="28" t="s">
        <v>11</v>
      </c>
      <c r="C230" s="28" t="s">
        <v>12</v>
      </c>
      <c r="D230" s="34">
        <v>69</v>
      </c>
      <c r="E230" s="28" t="s">
        <v>13</v>
      </c>
      <c r="F230" s="11" t="s">
        <v>26</v>
      </c>
      <c r="G230" s="24" t="s">
        <v>30</v>
      </c>
      <c r="H230" s="9" t="s">
        <v>16</v>
      </c>
      <c r="I230" s="30" t="s">
        <v>45</v>
      </c>
      <c r="J230" s="31" t="s">
        <v>46</v>
      </c>
    </row>
    <row r="231" spans="1:10" ht="144" x14ac:dyDescent="0.3">
      <c r="A231" s="8">
        <v>229</v>
      </c>
      <c r="B231" s="28" t="s">
        <v>11</v>
      </c>
      <c r="C231" s="28" t="s">
        <v>12</v>
      </c>
      <c r="D231" s="34">
        <v>88</v>
      </c>
      <c r="E231" s="28" t="s">
        <v>13</v>
      </c>
      <c r="F231" s="11" t="s">
        <v>26</v>
      </c>
      <c r="G231" s="24" t="s">
        <v>30</v>
      </c>
      <c r="H231" s="9" t="s">
        <v>16</v>
      </c>
      <c r="I231" s="30" t="s">
        <v>45</v>
      </c>
      <c r="J231" s="31" t="s">
        <v>46</v>
      </c>
    </row>
    <row r="232" spans="1:10" ht="144" x14ac:dyDescent="0.3">
      <c r="A232" s="8">
        <v>230</v>
      </c>
      <c r="B232" s="28" t="s">
        <v>11</v>
      </c>
      <c r="C232" s="28" t="s">
        <v>12</v>
      </c>
      <c r="D232" s="34">
        <v>80</v>
      </c>
      <c r="E232" s="28" t="s">
        <v>13</v>
      </c>
      <c r="F232" s="11" t="s">
        <v>14</v>
      </c>
      <c r="G232" s="24" t="s">
        <v>30</v>
      </c>
      <c r="H232" s="9" t="s">
        <v>16</v>
      </c>
      <c r="I232" s="30" t="s">
        <v>45</v>
      </c>
      <c r="J232" s="31" t="s">
        <v>46</v>
      </c>
    </row>
    <row r="233" spans="1:10" ht="144" x14ac:dyDescent="0.3">
      <c r="A233" s="8">
        <v>231</v>
      </c>
      <c r="B233" s="28" t="s">
        <v>27</v>
      </c>
      <c r="C233" s="28" t="s">
        <v>12</v>
      </c>
      <c r="D233" s="34">
        <v>64</v>
      </c>
      <c r="E233" s="28" t="s">
        <v>13</v>
      </c>
      <c r="F233" s="11" t="s">
        <v>14</v>
      </c>
      <c r="G233" s="24" t="s">
        <v>30</v>
      </c>
      <c r="H233" s="9" t="s">
        <v>16</v>
      </c>
      <c r="I233" s="30" t="s">
        <v>45</v>
      </c>
      <c r="J233" s="31" t="s">
        <v>46</v>
      </c>
    </row>
    <row r="234" spans="1:10" ht="144" x14ac:dyDescent="0.3">
      <c r="A234" s="8">
        <v>232</v>
      </c>
      <c r="B234" s="28" t="s">
        <v>27</v>
      </c>
      <c r="C234" s="28" t="s">
        <v>12</v>
      </c>
      <c r="D234" s="34">
        <v>85</v>
      </c>
      <c r="E234" s="28" t="s">
        <v>20</v>
      </c>
      <c r="F234" s="11" t="s">
        <v>26</v>
      </c>
      <c r="G234" s="24" t="s">
        <v>30</v>
      </c>
      <c r="H234" s="9" t="s">
        <v>16</v>
      </c>
      <c r="I234" s="30" t="s">
        <v>45</v>
      </c>
      <c r="J234" s="31" t="s">
        <v>46</v>
      </c>
    </row>
    <row r="235" spans="1:10" ht="144" x14ac:dyDescent="0.3">
      <c r="A235" s="8">
        <v>233</v>
      </c>
      <c r="B235" s="28" t="s">
        <v>27</v>
      </c>
      <c r="C235" s="28" t="s">
        <v>12</v>
      </c>
      <c r="D235" s="34">
        <v>94</v>
      </c>
      <c r="E235" s="28" t="s">
        <v>20</v>
      </c>
      <c r="F235" s="11" t="s">
        <v>26</v>
      </c>
      <c r="G235" s="24" t="s">
        <v>30</v>
      </c>
      <c r="H235" s="9" t="s">
        <v>16</v>
      </c>
      <c r="I235" s="30" t="s">
        <v>45</v>
      </c>
      <c r="J235" s="31" t="s">
        <v>46</v>
      </c>
    </row>
    <row r="236" spans="1:10" ht="144" x14ac:dyDescent="0.3">
      <c r="A236" s="8">
        <v>234</v>
      </c>
      <c r="B236" s="28" t="s">
        <v>27</v>
      </c>
      <c r="C236" s="28" t="s">
        <v>12</v>
      </c>
      <c r="D236" s="34">
        <v>95</v>
      </c>
      <c r="E236" s="28" t="s">
        <v>20</v>
      </c>
      <c r="F236" s="11" t="s">
        <v>26</v>
      </c>
      <c r="G236" s="24" t="s">
        <v>30</v>
      </c>
      <c r="H236" s="9" t="s">
        <v>16</v>
      </c>
      <c r="I236" s="30" t="s">
        <v>45</v>
      </c>
      <c r="J236" s="31" t="s">
        <v>46</v>
      </c>
    </row>
    <row r="237" spans="1:10" ht="144" x14ac:dyDescent="0.3">
      <c r="A237" s="8">
        <v>235</v>
      </c>
      <c r="B237" s="28" t="s">
        <v>27</v>
      </c>
      <c r="C237" s="28" t="s">
        <v>12</v>
      </c>
      <c r="D237" s="34">
        <v>88</v>
      </c>
      <c r="E237" s="28" t="s">
        <v>20</v>
      </c>
      <c r="F237" s="11" t="s">
        <v>26</v>
      </c>
      <c r="G237" s="24" t="s">
        <v>30</v>
      </c>
      <c r="H237" s="9" t="s">
        <v>16</v>
      </c>
      <c r="I237" s="30" t="s">
        <v>45</v>
      </c>
      <c r="J237" s="31" t="s">
        <v>46</v>
      </c>
    </row>
    <row r="238" spans="1:10" ht="144" x14ac:dyDescent="0.3">
      <c r="A238" s="8">
        <v>236</v>
      </c>
      <c r="B238" s="28" t="s">
        <v>27</v>
      </c>
      <c r="C238" s="28" t="s">
        <v>12</v>
      </c>
      <c r="D238" s="34">
        <v>66</v>
      </c>
      <c r="E238" s="28" t="s">
        <v>19</v>
      </c>
      <c r="F238" s="11" t="s">
        <v>26</v>
      </c>
      <c r="G238" s="24" t="s">
        <v>30</v>
      </c>
      <c r="H238" s="9" t="s">
        <v>16</v>
      </c>
      <c r="I238" s="30" t="s">
        <v>45</v>
      </c>
      <c r="J238" s="31" t="s">
        <v>46</v>
      </c>
    </row>
    <row r="239" spans="1:10" ht="144" x14ac:dyDescent="0.3">
      <c r="A239" s="8">
        <v>237</v>
      </c>
      <c r="B239" s="28" t="s">
        <v>27</v>
      </c>
      <c r="C239" s="28" t="s">
        <v>12</v>
      </c>
      <c r="D239" s="34">
        <v>88</v>
      </c>
      <c r="E239" s="28" t="s">
        <v>19</v>
      </c>
      <c r="F239" s="11" t="s">
        <v>26</v>
      </c>
      <c r="G239" s="24" t="s">
        <v>30</v>
      </c>
      <c r="H239" s="9" t="s">
        <v>16</v>
      </c>
      <c r="I239" s="30" t="s">
        <v>45</v>
      </c>
      <c r="J239" s="31" t="s">
        <v>46</v>
      </c>
    </row>
    <row r="240" spans="1:10" ht="144" x14ac:dyDescent="0.3">
      <c r="A240" s="8">
        <v>238</v>
      </c>
      <c r="B240" s="28" t="s">
        <v>27</v>
      </c>
      <c r="C240" s="28" t="s">
        <v>12</v>
      </c>
      <c r="D240" s="34">
        <v>82</v>
      </c>
      <c r="E240" s="28" t="s">
        <v>20</v>
      </c>
      <c r="F240" s="11" t="s">
        <v>26</v>
      </c>
      <c r="G240" s="24" t="s">
        <v>30</v>
      </c>
      <c r="H240" s="9" t="s">
        <v>16</v>
      </c>
      <c r="I240" s="30" t="s">
        <v>45</v>
      </c>
      <c r="J240" s="31" t="s">
        <v>46</v>
      </c>
    </row>
    <row r="241" spans="1:10" ht="144" x14ac:dyDescent="0.3">
      <c r="A241" s="8">
        <v>239</v>
      </c>
      <c r="B241" s="28" t="s">
        <v>27</v>
      </c>
      <c r="C241" s="28" t="s">
        <v>12</v>
      </c>
      <c r="D241" s="34">
        <v>64</v>
      </c>
      <c r="E241" s="28" t="s">
        <v>19</v>
      </c>
      <c r="F241" s="11" t="s">
        <v>14</v>
      </c>
      <c r="G241" s="24" t="s">
        <v>30</v>
      </c>
      <c r="H241" s="9" t="s">
        <v>16</v>
      </c>
      <c r="I241" s="30" t="s">
        <v>45</v>
      </c>
      <c r="J241" s="31" t="s">
        <v>46</v>
      </c>
    </row>
    <row r="242" spans="1:10" ht="144" x14ac:dyDescent="0.3">
      <c r="A242" s="8">
        <v>240</v>
      </c>
      <c r="B242" s="28" t="s">
        <v>27</v>
      </c>
      <c r="C242" s="28" t="s">
        <v>12</v>
      </c>
      <c r="D242" s="34">
        <v>81</v>
      </c>
      <c r="E242" s="28" t="s">
        <v>20</v>
      </c>
      <c r="F242" s="11" t="s">
        <v>26</v>
      </c>
      <c r="G242" s="24" t="s">
        <v>30</v>
      </c>
      <c r="H242" s="9" t="s">
        <v>16</v>
      </c>
      <c r="I242" s="30" t="s">
        <v>45</v>
      </c>
      <c r="J242" s="31" t="s">
        <v>46</v>
      </c>
    </row>
    <row r="243" spans="1:10" ht="144" x14ac:dyDescent="0.3">
      <c r="A243" s="8">
        <v>241</v>
      </c>
      <c r="B243" s="28" t="s">
        <v>27</v>
      </c>
      <c r="C243" s="28" t="s">
        <v>12</v>
      </c>
      <c r="D243" s="34">
        <v>70</v>
      </c>
      <c r="E243" s="28" t="s">
        <v>19</v>
      </c>
      <c r="F243" s="11" t="s">
        <v>14</v>
      </c>
      <c r="G243" s="24" t="s">
        <v>30</v>
      </c>
      <c r="H243" s="9" t="s">
        <v>16</v>
      </c>
      <c r="I243" s="30" t="s">
        <v>45</v>
      </c>
      <c r="J243" s="31" t="s">
        <v>46</v>
      </c>
    </row>
    <row r="244" spans="1:10" ht="144" x14ac:dyDescent="0.3">
      <c r="A244" s="8">
        <v>242</v>
      </c>
      <c r="B244" s="28" t="s">
        <v>27</v>
      </c>
      <c r="C244" s="28" t="s">
        <v>12</v>
      </c>
      <c r="D244" s="34">
        <v>76</v>
      </c>
      <c r="E244" s="28" t="s">
        <v>13</v>
      </c>
      <c r="F244" s="11" t="s">
        <v>14</v>
      </c>
      <c r="G244" s="24" t="s">
        <v>30</v>
      </c>
      <c r="H244" s="9" t="s">
        <v>16</v>
      </c>
      <c r="I244" s="30" t="s">
        <v>45</v>
      </c>
      <c r="J244" s="31" t="s">
        <v>46</v>
      </c>
    </row>
    <row r="245" spans="1:10" ht="144" x14ac:dyDescent="0.3">
      <c r="A245" s="8">
        <v>243</v>
      </c>
      <c r="B245" s="19" t="s">
        <v>11</v>
      </c>
      <c r="C245" s="28" t="s">
        <v>12</v>
      </c>
      <c r="D245" s="34">
        <v>68</v>
      </c>
      <c r="E245" s="19" t="s">
        <v>13</v>
      </c>
      <c r="F245" s="11" t="s">
        <v>26</v>
      </c>
      <c r="G245" s="24" t="s">
        <v>30</v>
      </c>
      <c r="H245" s="9" t="s">
        <v>16</v>
      </c>
      <c r="I245" s="30" t="s">
        <v>45</v>
      </c>
      <c r="J245" s="31" t="s">
        <v>46</v>
      </c>
    </row>
    <row r="246" spans="1:10" ht="144.6" thickBot="1" x14ac:dyDescent="0.35">
      <c r="A246" s="35">
        <v>244</v>
      </c>
      <c r="B246" s="36" t="s">
        <v>11</v>
      </c>
      <c r="C246" s="37" t="s">
        <v>12</v>
      </c>
      <c r="D246" s="38">
        <v>63</v>
      </c>
      <c r="E246" s="36" t="s">
        <v>13</v>
      </c>
      <c r="F246" s="39" t="s">
        <v>25</v>
      </c>
      <c r="G246" s="40" t="s">
        <v>30</v>
      </c>
      <c r="H246" s="41" t="s">
        <v>16</v>
      </c>
      <c r="I246" s="42" t="s">
        <v>45</v>
      </c>
      <c r="J246" s="43" t="s">
        <v>46</v>
      </c>
    </row>
  </sheetData>
  <mergeCells count="1">
    <mergeCell ref="A1:J1"/>
  </mergeCells>
  <conditionalFormatting sqref="I3:J88 G3:G246">
    <cfRule type="expression" dxfId="79" priority="68">
      <formula>#REF!="طي قيد"</formula>
    </cfRule>
  </conditionalFormatting>
  <conditionalFormatting sqref="I3:J88">
    <cfRule type="containsText" dxfId="78" priority="65" operator="containsText" text="دخول جديد">
      <formula>NOT(ISERROR(SEARCH("دخول جديد",I3)))</formula>
    </cfRule>
  </conditionalFormatting>
  <conditionalFormatting sqref="H3:I3 H4:H246">
    <cfRule type="expression" dxfId="77" priority="67">
      <formula>#REF!="طي قيد"</formula>
    </cfRule>
  </conditionalFormatting>
  <conditionalFormatting sqref="I4:I32">
    <cfRule type="expression" dxfId="76" priority="66">
      <formula>#REF!="طي قيد"</formula>
    </cfRule>
  </conditionalFormatting>
  <conditionalFormatting sqref="I89:J246">
    <cfRule type="expression" dxfId="75" priority="64">
      <formula>#REF!="طي قيد"</formula>
    </cfRule>
  </conditionalFormatting>
  <conditionalFormatting sqref="I89:J246">
    <cfRule type="containsText" dxfId="74" priority="61" operator="containsText" text="false">
      <formula>NOT(ISERROR(SEARCH("false",I89)))</formula>
    </cfRule>
    <cfRule type="containsText" dxfId="73" priority="62" operator="containsText" text="TRUE">
      <formula>NOT(ISERROR(SEARCH("TRUE",I89)))</formula>
    </cfRule>
    <cfRule type="containsText" dxfId="72" priority="63" operator="containsText" text="TRUE">
      <formula>NOT(ISERROR(SEARCH("TRUE",I89)))</formula>
    </cfRule>
  </conditionalFormatting>
  <conditionalFormatting sqref="I190:J218">
    <cfRule type="containsText" dxfId="71" priority="58" operator="containsText" text="false">
      <formula>NOT(ISERROR(SEARCH("false",I190)))</formula>
    </cfRule>
  </conditionalFormatting>
  <conditionalFormatting sqref="I190:J218">
    <cfRule type="containsText" dxfId="70" priority="59" operator="containsText" text="TRUE">
      <formula>NOT(ISERROR(SEARCH("TRUE",I190)))</formula>
    </cfRule>
    <cfRule type="containsText" dxfId="69" priority="60" operator="containsText" text="TRUE">
      <formula>NOT(ISERROR(SEARCH("TRUE",I190)))</formula>
    </cfRule>
  </conditionalFormatting>
  <conditionalFormatting sqref="D88">
    <cfRule type="expression" dxfId="68" priority="57">
      <formula>$G88="طي قيد"</formula>
    </cfRule>
  </conditionalFormatting>
  <conditionalFormatting sqref="D85:D87">
    <cfRule type="expression" dxfId="67" priority="56">
      <formula>$G85="طي قيد"</formula>
    </cfRule>
  </conditionalFormatting>
  <conditionalFormatting sqref="D84">
    <cfRule type="expression" dxfId="66" priority="54">
      <formula>$G84="طي قيد"</formula>
    </cfRule>
  </conditionalFormatting>
  <conditionalFormatting sqref="D50:D83">
    <cfRule type="expression" dxfId="65" priority="55">
      <formula>$F50="طي قيد"</formula>
    </cfRule>
  </conditionalFormatting>
  <conditionalFormatting sqref="D38:D40">
    <cfRule type="expression" dxfId="64" priority="53">
      <formula>$G38="طي قيد"</formula>
    </cfRule>
  </conditionalFormatting>
  <conditionalFormatting sqref="D3:D10">
    <cfRule type="cellIs" dxfId="63" priority="50" operator="lessThan">
      <formula>60</formula>
    </cfRule>
    <cfRule type="containsText" dxfId="62" priority="51" operator="containsText" text="مجهول">
      <formula>NOT(ISERROR(SEARCH("مجهول",#REF!)))</formula>
    </cfRule>
    <cfRule type="cellIs" dxfId="61" priority="52" operator="lessThan">
      <formula>60</formula>
    </cfRule>
  </conditionalFormatting>
  <conditionalFormatting sqref="D12:D13">
    <cfRule type="cellIs" dxfId="60" priority="47" operator="lessThan">
      <formula>60</formula>
    </cfRule>
    <cfRule type="containsText" dxfId="59" priority="48" operator="containsText" text="مجهول">
      <formula>NOT(ISERROR(SEARCH("مجهول",#REF!)))</formula>
    </cfRule>
    <cfRule type="cellIs" dxfId="58" priority="49" operator="lessThan">
      <formula>60</formula>
    </cfRule>
  </conditionalFormatting>
  <conditionalFormatting sqref="D16:D17">
    <cfRule type="cellIs" dxfId="57" priority="44" operator="lessThan">
      <formula>60</formula>
    </cfRule>
    <cfRule type="containsText" dxfId="56" priority="45" operator="containsText" text="مجهول">
      <formula>NOT(ISERROR(SEARCH("مجهول",#REF!)))</formula>
    </cfRule>
    <cfRule type="cellIs" dxfId="55" priority="46" operator="lessThan">
      <formula>60</formula>
    </cfRule>
  </conditionalFormatting>
  <conditionalFormatting sqref="D19:D20">
    <cfRule type="cellIs" dxfId="54" priority="41" operator="lessThan">
      <formula>60</formula>
    </cfRule>
    <cfRule type="containsText" dxfId="53" priority="42" operator="containsText" text="مجهول">
      <formula>NOT(ISERROR(SEARCH("مجهول",#REF!)))</formula>
    </cfRule>
    <cfRule type="cellIs" dxfId="52" priority="43" operator="lessThan">
      <formula>60</formula>
    </cfRule>
  </conditionalFormatting>
  <conditionalFormatting sqref="D22">
    <cfRule type="cellIs" dxfId="51" priority="38" operator="lessThan">
      <formula>60</formula>
    </cfRule>
    <cfRule type="containsText" dxfId="50" priority="39" operator="containsText" text="مجهول">
      <formula>NOT(ISERROR(SEARCH("مجهول",#REF!)))</formula>
    </cfRule>
    <cfRule type="cellIs" dxfId="49" priority="40" operator="lessThan">
      <formula>60</formula>
    </cfRule>
  </conditionalFormatting>
  <conditionalFormatting sqref="D24:D31">
    <cfRule type="cellIs" dxfId="48" priority="34" operator="lessThan">
      <formula>60</formula>
    </cfRule>
    <cfRule type="containsText" dxfId="47" priority="35" operator="containsText" text="مجهول">
      <formula>NOT(ISERROR(SEARCH("مجهول",#REF!)))</formula>
    </cfRule>
    <cfRule type="cellIs" dxfId="46" priority="36" operator="lessThan">
      <formula>60</formula>
    </cfRule>
  </conditionalFormatting>
  <conditionalFormatting sqref="D32:D33 D35:D37">
    <cfRule type="expression" dxfId="45" priority="37">
      <formula>#REF!="طي قيد"</formula>
    </cfRule>
  </conditionalFormatting>
  <conditionalFormatting sqref="D34">
    <cfRule type="expression" dxfId="44" priority="33">
      <formula>#REF!="طي قيد"</formula>
    </cfRule>
  </conditionalFormatting>
  <conditionalFormatting sqref="D14">
    <cfRule type="cellIs" dxfId="43" priority="30" operator="lessThan">
      <formula>60</formula>
    </cfRule>
    <cfRule type="containsText" dxfId="42" priority="31" operator="containsText" text="مجهول">
      <formula>NOT(ISERROR(SEARCH("مجهول",#REF!)))</formula>
    </cfRule>
    <cfRule type="cellIs" dxfId="41" priority="32" operator="lessThan">
      <formula>60</formula>
    </cfRule>
  </conditionalFormatting>
  <conditionalFormatting sqref="B50:C88">
    <cfRule type="expression" dxfId="40" priority="29">
      <formula>#REF!="طي قيد"</formula>
    </cfRule>
  </conditionalFormatting>
  <conditionalFormatting sqref="B33:C40">
    <cfRule type="expression" dxfId="39" priority="28">
      <formula>#REF!="طي قيد"</formula>
    </cfRule>
  </conditionalFormatting>
  <conditionalFormatting sqref="B42:B46">
    <cfRule type="expression" dxfId="38" priority="25">
      <formula>$G42="طي قيد"</formula>
    </cfRule>
  </conditionalFormatting>
  <conditionalFormatting sqref="B47:C47">
    <cfRule type="expression" dxfId="37" priority="24">
      <formula>$G47="طي قيد"</formula>
    </cfRule>
  </conditionalFormatting>
  <conditionalFormatting sqref="B41:C41 C42:C46">
    <cfRule type="expression" dxfId="36" priority="26">
      <formula>$G41="طي قيد"</formula>
    </cfRule>
  </conditionalFormatting>
  <conditionalFormatting sqref="B3:C32">
    <cfRule type="expression" dxfId="35" priority="27">
      <formula>#REF!="طي قيد"</formula>
    </cfRule>
  </conditionalFormatting>
  <conditionalFormatting sqref="E50:E88">
    <cfRule type="expression" dxfId="34" priority="23">
      <formula>#REF!="طي قيد"</formula>
    </cfRule>
  </conditionalFormatting>
  <conditionalFormatting sqref="E33:E40">
    <cfRule type="expression" dxfId="33" priority="22">
      <formula>#REF!="طي قيد"</formula>
    </cfRule>
  </conditionalFormatting>
  <conditionalFormatting sqref="E47">
    <cfRule type="expression" dxfId="32" priority="18">
      <formula>$G47="طي قيد"</formula>
    </cfRule>
  </conditionalFormatting>
  <conditionalFormatting sqref="E41:E42">
    <cfRule type="expression" dxfId="31" priority="20">
      <formula>$G41="طي قيد"</formula>
    </cfRule>
  </conditionalFormatting>
  <conditionalFormatting sqref="E3:E32">
    <cfRule type="expression" dxfId="30" priority="21">
      <formula>#REF!="طي قيد"</formula>
    </cfRule>
  </conditionalFormatting>
  <conditionalFormatting sqref="E43:E46">
    <cfRule type="expression" dxfId="29" priority="19">
      <formula>$G43="طي قيد"</formula>
    </cfRule>
  </conditionalFormatting>
  <conditionalFormatting sqref="E48">
    <cfRule type="expression" dxfId="28" priority="17">
      <formula>$G48="طي قيد"</formula>
    </cfRule>
  </conditionalFormatting>
  <conditionalFormatting sqref="B89:C154">
    <cfRule type="expression" dxfId="27" priority="16">
      <formula>#REF!="طي قيد"</formula>
    </cfRule>
  </conditionalFormatting>
  <conditionalFormatting sqref="B155:C159 C160:C161">
    <cfRule type="expression" dxfId="26" priority="15">
      <formula>$K155="طي قيد"</formula>
    </cfRule>
  </conditionalFormatting>
  <conditionalFormatting sqref="B160:B161">
    <cfRule type="expression" dxfId="25" priority="14">
      <formula>$K160="طي قيد"</formula>
    </cfRule>
  </conditionalFormatting>
  <conditionalFormatting sqref="D89:D156">
    <cfRule type="expression" dxfId="24" priority="13">
      <formula>#REF!="طي قيد"</formula>
    </cfRule>
  </conditionalFormatting>
  <conditionalFormatting sqref="E89:E154">
    <cfRule type="expression" dxfId="23" priority="12">
      <formula>#REF!="طي قيد"</formula>
    </cfRule>
  </conditionalFormatting>
  <conditionalFormatting sqref="E155:E161">
    <cfRule type="expression" dxfId="22" priority="11">
      <formula>$K155="طي قيد"</formula>
    </cfRule>
  </conditionalFormatting>
  <conditionalFormatting sqref="C219:C224">
    <cfRule type="expression" dxfId="21" priority="10">
      <formula>#REF!="طي قيد"</formula>
    </cfRule>
  </conditionalFormatting>
  <conditionalFormatting sqref="C162:C217 C225:C246">
    <cfRule type="expression" dxfId="20" priority="9">
      <formula>#REF!="طي قيد"</formula>
    </cfRule>
  </conditionalFormatting>
  <conditionalFormatting sqref="B225:B244 B162:B217">
    <cfRule type="expression" dxfId="19" priority="8">
      <formula>#REF!="طي قيد"</formula>
    </cfRule>
  </conditionalFormatting>
  <conditionalFormatting sqref="B219:B224">
    <cfRule type="expression" dxfId="18" priority="7">
      <formula>#REF!="طي قيد"</formula>
    </cfRule>
  </conditionalFormatting>
  <conditionalFormatting sqref="D190:D217">
    <cfRule type="expression" dxfId="17" priority="6">
      <formula>#REF!="طي قيد"</formula>
    </cfRule>
  </conditionalFormatting>
  <conditionalFormatting sqref="D162:D189">
    <cfRule type="expression" dxfId="16" priority="5">
      <formula>$K162="طي قيد"</formula>
    </cfRule>
  </conditionalFormatting>
  <conditionalFormatting sqref="D219:D224">
    <cfRule type="expression" dxfId="15" priority="4">
      <formula>#REF!="طي قيد"</formula>
    </cfRule>
  </conditionalFormatting>
  <conditionalFormatting sqref="D225:D244">
    <cfRule type="expression" dxfId="14" priority="3">
      <formula>#REF!="طي قيد"</formula>
    </cfRule>
  </conditionalFormatting>
  <conditionalFormatting sqref="E225:E244 E162:E217">
    <cfRule type="expression" dxfId="13" priority="2">
      <formula>#REF!="طي قيد"</formula>
    </cfRule>
  </conditionalFormatting>
  <conditionalFormatting sqref="E219:E224">
    <cfRule type="expression" dxfId="12" priority="1">
      <formula>#REF!="طي قيد"</formula>
    </cfRule>
  </conditionalFormatting>
  <dataValidations count="1">
    <dataValidation type="whole" operator="greaterThanOrEqual" allowBlank="1" showInputMessage="1" showErrorMessage="1" sqref="D3:D14 D16:D44" xr:uid="{0D0E6B87-7667-43CB-8B41-BA20D37674FD}">
      <formula1>0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M. Alahyawi (HRSD)</dc:creator>
  <cp:lastModifiedBy>Yara M. Alahyawi (HRSD)</cp:lastModifiedBy>
  <dcterms:created xsi:type="dcterms:W3CDTF">2026-08-02T07:45:40Z</dcterms:created>
  <dcterms:modified xsi:type="dcterms:W3CDTF">2026-08-02T07:55:57Z</dcterms:modified>
</cp:coreProperties>
</file>