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iouf\Downloads\threespace-master\examples\"/>
    </mc:Choice>
  </mc:AlternateContent>
  <bookViews>
    <workbookView xWindow="996" yWindow="0" windowWidth="13908" windowHeight="3780"/>
  </bookViews>
  <sheets>
    <sheet name="mocapData" sheetId="1" r:id="rId1"/>
  </sheets>
  <calcPr calcId="0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7" i="1"/>
  <c r="A6" i="1"/>
</calcChain>
</file>

<file path=xl/sharedStrings.xml><?xml version="1.0" encoding="utf-8"?>
<sst xmlns="http://schemas.openxmlformats.org/spreadsheetml/2006/main" count="82" uniqueCount="4">
  <si>
    <t>Start time: 9.87523076552</t>
  </si>
  <si>
    <t xml:space="preserve"> 90))</t>
  </si>
  <si>
    <t xml:space="preserve"> 87))</t>
  </si>
  <si>
    <t>[&lt;YEI3Space W:12000858&gt;]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</si>
</sst>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zoomScale="115" zoomScaleNormal="115" workbookViewId="0">
      <selection activeCell="C90" sqref="C90"/>
    </sheetView>
  </sheetViews>
  <sheetFormatPr defaultRowHeight="14.4" x14ac:dyDescent="0.3"/>
  <cols>
    <col min="1" max="1" width="12" bestFit="1" customWidth="1"/>
    <col min="2" max="2" width="24.6640625" bestFit="1" customWidth="1"/>
    <col min="3" max="3" width="16.33203125" bestFit="1" customWidth="1"/>
    <col min="4" max="4" width="12" bestFit="1" customWidth="1"/>
    <col min="5" max="5" width="12.6640625" bestFit="1" customWidth="1"/>
    <col min="6" max="6" width="4.5546875" bestFit="1" customWidth="1"/>
  </cols>
  <sheetData>
    <row r="1" spans="1:6" x14ac:dyDescent="0.3">
      <c r="B1" t="s">
        <v>3</v>
      </c>
    </row>
    <row r="3" spans="1:6" x14ac:dyDescent="0.3">
      <c r="B3" t="s">
        <v>0</v>
      </c>
      <c r="C3">
        <v>9.8752307655199996</v>
      </c>
    </row>
    <row r="5" spans="1:6" x14ac:dyDescent="0.3">
      <c r="B5">
        <v>2488522831</v>
      </c>
      <c r="C5">
        <v>-6.9580078125E-2</v>
      </c>
      <c r="D5">
        <v>1.01953125</v>
      </c>
      <c r="E5">
        <v>-3.076171875E-2</v>
      </c>
      <c r="F5" t="s">
        <v>1</v>
      </c>
    </row>
    <row r="6" spans="1:6" x14ac:dyDescent="0.3">
      <c r="A6">
        <f>(B6-B5)/1000+C3</f>
        <v>137.65023076552001</v>
      </c>
      <c r="B6">
        <v>2488650606</v>
      </c>
      <c r="C6">
        <v>-7.03125E-2</v>
      </c>
      <c r="D6">
        <v>1.025390625</v>
      </c>
      <c r="E6">
        <v>-3.22265625E-2</v>
      </c>
      <c r="F6" t="s">
        <v>1</v>
      </c>
    </row>
    <row r="7" spans="1:6" x14ac:dyDescent="0.3">
      <c r="A7">
        <f>(B7-B6)/1000+A6</f>
        <v>265.39123076551999</v>
      </c>
      <c r="B7">
        <v>2488778347</v>
      </c>
      <c r="C7">
        <v>-7.03125E-2</v>
      </c>
      <c r="D7">
        <v>1.018310546875</v>
      </c>
      <c r="E7">
        <v>-3.0029296875E-2</v>
      </c>
      <c r="F7" t="s">
        <v>1</v>
      </c>
    </row>
    <row r="8" spans="1:6" x14ac:dyDescent="0.3">
      <c r="A8">
        <f t="shared" ref="A8:A71" si="0">(B8-B7)/1000+A7</f>
        <v>392.42323076551997</v>
      </c>
      <c r="B8">
        <v>2488905379</v>
      </c>
      <c r="C8">
        <v>-7.2265625E-2</v>
      </c>
      <c r="D8">
        <v>1.02294921875</v>
      </c>
      <c r="E8">
        <v>-2.8564453125E-2</v>
      </c>
      <c r="F8" t="s">
        <v>1</v>
      </c>
    </row>
    <row r="9" spans="1:6" x14ac:dyDescent="0.3">
      <c r="A9">
        <f t="shared" si="0"/>
        <v>523.97123076551998</v>
      </c>
      <c r="B9">
        <v>2489036927</v>
      </c>
      <c r="C9">
        <v>-7.0556640625E-2</v>
      </c>
      <c r="D9">
        <v>1.022705078125</v>
      </c>
      <c r="E9">
        <v>-3.076171875E-2</v>
      </c>
      <c r="F9" t="s">
        <v>1</v>
      </c>
    </row>
    <row r="10" spans="1:6" x14ac:dyDescent="0.3">
      <c r="A10">
        <f t="shared" si="0"/>
        <v>651.68123076552001</v>
      </c>
      <c r="B10">
        <v>2489164637</v>
      </c>
      <c r="C10">
        <v>-6.7626953125E-2</v>
      </c>
      <c r="D10">
        <v>1.0224609375</v>
      </c>
      <c r="E10">
        <v>-2.880859375E-2</v>
      </c>
      <c r="F10" t="s">
        <v>1</v>
      </c>
    </row>
    <row r="11" spans="1:6" x14ac:dyDescent="0.3">
      <c r="A11">
        <f t="shared" si="0"/>
        <v>779.43223076551999</v>
      </c>
      <c r="B11">
        <v>2489292388</v>
      </c>
      <c r="C11">
        <v>-7.03125E-2</v>
      </c>
      <c r="D11">
        <v>1.02001953125</v>
      </c>
      <c r="E11">
        <v>-2.978515625E-2</v>
      </c>
      <c r="F11" t="s">
        <v>1</v>
      </c>
    </row>
    <row r="12" spans="1:6" x14ac:dyDescent="0.3">
      <c r="A12">
        <f t="shared" si="0"/>
        <v>906.51023076551996</v>
      </c>
      <c r="B12">
        <v>2489419466</v>
      </c>
      <c r="C12">
        <v>-7.03125E-2</v>
      </c>
      <c r="D12">
        <v>1.02392578125</v>
      </c>
      <c r="E12">
        <v>-2.734375E-2</v>
      </c>
      <c r="F12" t="s">
        <v>1</v>
      </c>
    </row>
    <row r="13" spans="1:6" x14ac:dyDescent="0.3">
      <c r="A13">
        <f t="shared" si="0"/>
        <v>1034.2922307655199</v>
      </c>
      <c r="B13">
        <v>2489547248</v>
      </c>
      <c r="C13">
        <v>-7.03125E-2</v>
      </c>
      <c r="D13">
        <v>1.0244140625</v>
      </c>
      <c r="E13">
        <v>-2.978515625E-2</v>
      </c>
      <c r="F13" t="s">
        <v>1</v>
      </c>
    </row>
    <row r="14" spans="1:6" x14ac:dyDescent="0.3">
      <c r="A14">
        <f t="shared" si="0"/>
        <v>1162.0642307655198</v>
      </c>
      <c r="B14">
        <v>2489675020</v>
      </c>
      <c r="C14">
        <v>-6.982421875E-2</v>
      </c>
      <c r="D14">
        <v>1.023193359375</v>
      </c>
      <c r="E14">
        <v>-3.173828125E-2</v>
      </c>
      <c r="F14" t="s">
        <v>1</v>
      </c>
    </row>
    <row r="15" spans="1:6" x14ac:dyDescent="0.3">
      <c r="A15">
        <f t="shared" si="0"/>
        <v>1289.7722307655199</v>
      </c>
      <c r="B15">
        <v>2489802728</v>
      </c>
      <c r="C15">
        <v>-7.421875E-2</v>
      </c>
      <c r="D15">
        <v>1.022216796875</v>
      </c>
      <c r="E15">
        <v>-2.8076171875E-2</v>
      </c>
      <c r="F15" t="s">
        <v>1</v>
      </c>
    </row>
    <row r="16" spans="1:6" x14ac:dyDescent="0.3">
      <c r="A16">
        <f t="shared" si="0"/>
        <v>1420.66123076552</v>
      </c>
      <c r="B16">
        <v>2489933617</v>
      </c>
      <c r="C16">
        <v>-7.275390625E-2</v>
      </c>
      <c r="D16">
        <v>1.0205078125</v>
      </c>
      <c r="E16">
        <v>-3.076171875E-2</v>
      </c>
      <c r="F16" t="s">
        <v>1</v>
      </c>
    </row>
    <row r="17" spans="1:6" x14ac:dyDescent="0.3">
      <c r="A17">
        <f t="shared" si="0"/>
        <v>1548.37423076552</v>
      </c>
      <c r="B17">
        <v>2490061330</v>
      </c>
      <c r="C17">
        <v>-7.3974609375E-2</v>
      </c>
      <c r="D17">
        <v>1.0224609375</v>
      </c>
      <c r="E17">
        <v>-2.978515625E-2</v>
      </c>
      <c r="F17" t="s">
        <v>1</v>
      </c>
    </row>
    <row r="18" spans="1:6" x14ac:dyDescent="0.3">
      <c r="A18">
        <f t="shared" si="0"/>
        <v>1676.1502307655201</v>
      </c>
      <c r="B18">
        <v>2490189106</v>
      </c>
      <c r="C18">
        <v>-7.2509765625E-2</v>
      </c>
      <c r="D18">
        <v>1.015869140625</v>
      </c>
      <c r="E18">
        <v>-2.9296875E-2</v>
      </c>
      <c r="F18" t="s">
        <v>1</v>
      </c>
    </row>
    <row r="19" spans="1:6" x14ac:dyDescent="0.3">
      <c r="A19">
        <f t="shared" si="0"/>
        <v>1803.9282307655201</v>
      </c>
      <c r="B19">
        <v>2490316884</v>
      </c>
      <c r="C19">
        <v>-7.03125E-2</v>
      </c>
      <c r="D19">
        <v>1.02099609375</v>
      </c>
      <c r="E19">
        <v>-2.783203125E-2</v>
      </c>
      <c r="F19" t="s">
        <v>1</v>
      </c>
    </row>
    <row r="20" spans="1:6" x14ac:dyDescent="0.3">
      <c r="A20">
        <f t="shared" si="0"/>
        <v>1931.02723076552</v>
      </c>
      <c r="B20">
        <v>2490443983</v>
      </c>
      <c r="C20">
        <v>-7.03125E-2</v>
      </c>
      <c r="D20">
        <v>1.0146484375</v>
      </c>
      <c r="E20">
        <v>-2.880859375E-2</v>
      </c>
      <c r="F20" t="s">
        <v>1</v>
      </c>
    </row>
    <row r="21" spans="1:6" x14ac:dyDescent="0.3">
      <c r="A21">
        <f t="shared" si="0"/>
        <v>2058.8212307655199</v>
      </c>
      <c r="B21">
        <v>2490571777</v>
      </c>
      <c r="C21">
        <v>-7.1044921875E-2</v>
      </c>
      <c r="D21">
        <v>1.02197265625</v>
      </c>
      <c r="E21">
        <v>-3.02734375E-2</v>
      </c>
      <c r="F21" t="s">
        <v>1</v>
      </c>
    </row>
    <row r="22" spans="1:6" x14ac:dyDescent="0.3">
      <c r="A22">
        <f t="shared" si="0"/>
        <v>2186.6102307655201</v>
      </c>
      <c r="B22">
        <v>2490699566</v>
      </c>
      <c r="C22">
        <v>-7.03125E-2</v>
      </c>
      <c r="D22">
        <v>1.024169921875</v>
      </c>
      <c r="E22">
        <v>-3.02734375E-2</v>
      </c>
      <c r="F22" t="s">
        <v>1</v>
      </c>
    </row>
    <row r="23" spans="1:6" x14ac:dyDescent="0.3">
      <c r="A23">
        <f t="shared" si="0"/>
        <v>2314.41123076552</v>
      </c>
      <c r="B23">
        <v>2490827367</v>
      </c>
      <c r="C23">
        <v>-7.080078125E-2</v>
      </c>
      <c r="D23">
        <v>1.023193359375</v>
      </c>
      <c r="E23">
        <v>-2.83203125E-2</v>
      </c>
      <c r="F23" t="s">
        <v>1</v>
      </c>
    </row>
    <row r="24" spans="1:6" x14ac:dyDescent="0.3">
      <c r="A24">
        <f t="shared" si="0"/>
        <v>2441.4942307655201</v>
      </c>
      <c r="B24">
        <v>2490954450</v>
      </c>
      <c r="C24">
        <v>-7.275390625E-2</v>
      </c>
      <c r="D24">
        <v>1.0205078125</v>
      </c>
      <c r="E24">
        <v>-2.880859375E-2</v>
      </c>
      <c r="F24" t="s">
        <v>1</v>
      </c>
    </row>
    <row r="25" spans="1:6" x14ac:dyDescent="0.3">
      <c r="A25">
        <f t="shared" si="0"/>
        <v>2573.0622307655203</v>
      </c>
      <c r="B25">
        <v>2491086018</v>
      </c>
      <c r="C25">
        <v>-6.982421875E-2</v>
      </c>
      <c r="D25">
        <v>1.01708984375</v>
      </c>
      <c r="E25">
        <v>-2.8076171875E-2</v>
      </c>
      <c r="F25" t="s">
        <v>1</v>
      </c>
    </row>
    <row r="26" spans="1:6" x14ac:dyDescent="0.3">
      <c r="A26">
        <f t="shared" si="0"/>
        <v>2700.8152307655205</v>
      </c>
      <c r="B26">
        <v>2491213771</v>
      </c>
      <c r="C26">
        <v>-6.689453125E-2</v>
      </c>
      <c r="D26">
        <v>1.020751953125</v>
      </c>
      <c r="E26">
        <v>-2.880859375E-2</v>
      </c>
      <c r="F26" t="s">
        <v>1</v>
      </c>
    </row>
    <row r="27" spans="1:6" x14ac:dyDescent="0.3">
      <c r="A27">
        <f t="shared" si="0"/>
        <v>2828.5212307655206</v>
      </c>
      <c r="B27">
        <v>2491341477</v>
      </c>
      <c r="C27">
        <v>-6.787109375E-2</v>
      </c>
      <c r="D27">
        <v>1.02001953125</v>
      </c>
      <c r="E27">
        <v>-3.02734375E-2</v>
      </c>
      <c r="F27" t="s">
        <v>1</v>
      </c>
    </row>
    <row r="28" spans="1:6" x14ac:dyDescent="0.3">
      <c r="A28">
        <f t="shared" si="0"/>
        <v>2955.5252307655205</v>
      </c>
      <c r="B28">
        <v>2491468481</v>
      </c>
      <c r="C28">
        <v>-6.93359375E-2</v>
      </c>
      <c r="D28">
        <v>1.021728515625</v>
      </c>
      <c r="E28">
        <v>-2.880859375E-2</v>
      </c>
      <c r="F28" t="s">
        <v>1</v>
      </c>
    </row>
    <row r="29" spans="1:6" x14ac:dyDescent="0.3">
      <c r="A29">
        <f t="shared" si="0"/>
        <v>3083.2662307655205</v>
      </c>
      <c r="B29">
        <v>2491596222</v>
      </c>
      <c r="C29">
        <v>-6.54296875E-2</v>
      </c>
      <c r="D29">
        <v>1.018310546875</v>
      </c>
      <c r="E29">
        <v>-2.9296875E-2</v>
      </c>
      <c r="F29" t="s">
        <v>1</v>
      </c>
    </row>
    <row r="30" spans="1:6" x14ac:dyDescent="0.3">
      <c r="A30">
        <f t="shared" si="0"/>
        <v>3211.0232307655206</v>
      </c>
      <c r="B30">
        <v>2491723979</v>
      </c>
      <c r="C30">
        <v>-7.0556640625E-2</v>
      </c>
      <c r="D30">
        <v>1.021240234375</v>
      </c>
      <c r="E30">
        <v>-3.125E-2</v>
      </c>
      <c r="F30" t="s">
        <v>1</v>
      </c>
    </row>
    <row r="31" spans="1:6" x14ac:dyDescent="0.3">
      <c r="A31">
        <f t="shared" si="0"/>
        <v>3338.6952307655206</v>
      </c>
      <c r="B31">
        <v>2491851651</v>
      </c>
      <c r="C31">
        <v>-7.275390625E-2</v>
      </c>
      <c r="D31">
        <v>1.023681640625</v>
      </c>
      <c r="E31">
        <v>-2.7099609375E-2</v>
      </c>
      <c r="F31" t="s">
        <v>1</v>
      </c>
    </row>
    <row r="32" spans="1:6" x14ac:dyDescent="0.3">
      <c r="A32">
        <f t="shared" si="0"/>
        <v>3465.7902307655204</v>
      </c>
      <c r="B32">
        <v>2491978746</v>
      </c>
      <c r="C32">
        <v>-7.12890625E-2</v>
      </c>
      <c r="D32">
        <v>1.022216796875</v>
      </c>
      <c r="E32">
        <v>-2.880859375E-2</v>
      </c>
      <c r="F32" t="s">
        <v>1</v>
      </c>
    </row>
    <row r="33" spans="1:6" x14ac:dyDescent="0.3">
      <c r="A33">
        <f t="shared" si="0"/>
        <v>3597.3442307655205</v>
      </c>
      <c r="B33">
        <v>2492110300</v>
      </c>
      <c r="C33">
        <v>-6.982421875E-2</v>
      </c>
      <c r="D33">
        <v>1.020751953125</v>
      </c>
      <c r="E33">
        <v>-2.7587890625E-2</v>
      </c>
      <c r="F33" t="s">
        <v>1</v>
      </c>
    </row>
    <row r="34" spans="1:6" x14ac:dyDescent="0.3">
      <c r="A34">
        <f t="shared" si="0"/>
        <v>3725.0432307655205</v>
      </c>
      <c r="B34">
        <v>2492237999</v>
      </c>
      <c r="C34">
        <v>-7.1533203125E-2</v>
      </c>
      <c r="D34">
        <v>1.018798828125</v>
      </c>
      <c r="E34">
        <v>-2.4658203125E-2</v>
      </c>
      <c r="F34" t="s">
        <v>1</v>
      </c>
    </row>
    <row r="35" spans="1:6" x14ac:dyDescent="0.3">
      <c r="A35">
        <f t="shared" si="0"/>
        <v>3852.7322307655204</v>
      </c>
      <c r="B35">
        <v>2492365688</v>
      </c>
      <c r="C35">
        <v>-6.884765625E-2</v>
      </c>
      <c r="D35">
        <v>1.021728515625</v>
      </c>
      <c r="E35">
        <v>-3.076171875E-2</v>
      </c>
      <c r="F35" t="s">
        <v>1</v>
      </c>
    </row>
    <row r="36" spans="1:6" x14ac:dyDescent="0.3">
      <c r="A36">
        <f t="shared" si="0"/>
        <v>3979.7502307655204</v>
      </c>
      <c r="B36">
        <v>2492492706</v>
      </c>
      <c r="C36">
        <v>-6.982421875E-2</v>
      </c>
      <c r="D36">
        <v>1.023681640625</v>
      </c>
      <c r="E36">
        <v>-2.783203125E-2</v>
      </c>
      <c r="F36" t="s">
        <v>1</v>
      </c>
    </row>
    <row r="37" spans="1:6" x14ac:dyDescent="0.3">
      <c r="A37">
        <f t="shared" si="0"/>
        <v>4107.4112307655205</v>
      </c>
      <c r="B37">
        <v>2492620367</v>
      </c>
      <c r="C37">
        <v>-6.689453125E-2</v>
      </c>
      <c r="D37">
        <v>1.01904296875</v>
      </c>
      <c r="E37">
        <v>-2.783203125E-2</v>
      </c>
      <c r="F37" t="s">
        <v>1</v>
      </c>
    </row>
    <row r="38" spans="1:6" x14ac:dyDescent="0.3">
      <c r="A38">
        <f t="shared" si="0"/>
        <v>4235.0632307655205</v>
      </c>
      <c r="B38">
        <v>2492748019</v>
      </c>
      <c r="C38">
        <v>-6.982421875E-2</v>
      </c>
      <c r="D38">
        <v>1.021484375</v>
      </c>
      <c r="E38">
        <v>-3.173828125E-2</v>
      </c>
      <c r="F38" t="s">
        <v>1</v>
      </c>
    </row>
    <row r="39" spans="1:6" x14ac:dyDescent="0.3">
      <c r="A39">
        <f t="shared" si="0"/>
        <v>4362.7412307655204</v>
      </c>
      <c r="B39">
        <v>2492875697</v>
      </c>
      <c r="C39">
        <v>-7.2265625E-2</v>
      </c>
      <c r="D39">
        <v>1.02197265625</v>
      </c>
      <c r="E39">
        <v>-3.076171875E-2</v>
      </c>
      <c r="F39" t="s">
        <v>1</v>
      </c>
    </row>
    <row r="40" spans="1:6" x14ac:dyDescent="0.3">
      <c r="A40">
        <f t="shared" si="0"/>
        <v>4493.6122307655205</v>
      </c>
      <c r="B40">
        <v>2493006568</v>
      </c>
      <c r="C40">
        <v>-6.93359375E-2</v>
      </c>
      <c r="D40">
        <v>1.01953125</v>
      </c>
      <c r="E40">
        <v>-3.1494140625E-2</v>
      </c>
      <c r="F40" t="s">
        <v>1</v>
      </c>
    </row>
    <row r="41" spans="1:6" x14ac:dyDescent="0.3">
      <c r="A41">
        <f t="shared" si="0"/>
        <v>4621.2982307655202</v>
      </c>
      <c r="B41">
        <v>2493134254</v>
      </c>
      <c r="C41">
        <v>-6.982421875E-2</v>
      </c>
      <c r="D41">
        <v>1.02294921875</v>
      </c>
      <c r="E41">
        <v>-2.9052734375E-2</v>
      </c>
      <c r="F41" t="s">
        <v>1</v>
      </c>
    </row>
    <row r="42" spans="1:6" x14ac:dyDescent="0.3">
      <c r="A42">
        <f t="shared" si="0"/>
        <v>4749.0082307655202</v>
      </c>
      <c r="B42">
        <v>2493261964</v>
      </c>
      <c r="C42">
        <v>-7.080078125E-2</v>
      </c>
      <c r="D42">
        <v>1.02197265625</v>
      </c>
      <c r="E42">
        <v>-2.63671875E-2</v>
      </c>
      <c r="F42" t="s">
        <v>1</v>
      </c>
    </row>
    <row r="43" spans="1:6" x14ac:dyDescent="0.3">
      <c r="A43">
        <f t="shared" si="0"/>
        <v>4876.7402307655202</v>
      </c>
      <c r="B43">
        <v>2493389696</v>
      </c>
      <c r="C43">
        <v>-6.494140625E-2</v>
      </c>
      <c r="D43">
        <v>1.02197265625</v>
      </c>
      <c r="E43">
        <v>-2.6611328125E-2</v>
      </c>
      <c r="F43" t="s">
        <v>1</v>
      </c>
    </row>
    <row r="44" spans="1:6" x14ac:dyDescent="0.3">
      <c r="A44">
        <f t="shared" si="0"/>
        <v>5003.8332307655201</v>
      </c>
      <c r="B44">
        <v>2493516789</v>
      </c>
      <c r="C44">
        <v>-6.8603515625E-2</v>
      </c>
      <c r="D44">
        <v>1.023193359375</v>
      </c>
      <c r="E44">
        <v>-2.6611328125E-2</v>
      </c>
      <c r="F44" t="s">
        <v>1</v>
      </c>
    </row>
    <row r="45" spans="1:6" x14ac:dyDescent="0.3">
      <c r="A45">
        <f t="shared" si="0"/>
        <v>5131.6042307655198</v>
      </c>
      <c r="B45">
        <v>2493644560</v>
      </c>
      <c r="C45">
        <v>-6.73828125E-2</v>
      </c>
      <c r="D45">
        <v>1.02001953125</v>
      </c>
      <c r="E45">
        <v>-2.7587890625E-2</v>
      </c>
      <c r="F45" t="s">
        <v>1</v>
      </c>
    </row>
    <row r="46" spans="1:6" x14ac:dyDescent="0.3">
      <c r="A46">
        <f t="shared" si="0"/>
        <v>5259.2672307655193</v>
      </c>
      <c r="B46">
        <v>2493772223</v>
      </c>
      <c r="C46">
        <v>-7.080078125E-2</v>
      </c>
      <c r="D46">
        <v>1.021484375</v>
      </c>
      <c r="E46">
        <v>-3.02734375E-2</v>
      </c>
      <c r="F46" t="s">
        <v>1</v>
      </c>
    </row>
    <row r="47" spans="1:6" x14ac:dyDescent="0.3">
      <c r="A47">
        <f t="shared" si="0"/>
        <v>5386.3132307655196</v>
      </c>
      <c r="B47">
        <v>2493899269</v>
      </c>
      <c r="C47">
        <v>-6.982421875E-2</v>
      </c>
      <c r="D47">
        <v>1.01708984375</v>
      </c>
      <c r="E47">
        <v>-2.880859375E-2</v>
      </c>
      <c r="F47" t="s">
        <v>1</v>
      </c>
    </row>
    <row r="48" spans="1:6" x14ac:dyDescent="0.3">
      <c r="A48">
        <f t="shared" si="0"/>
        <v>5517.8702307655194</v>
      </c>
      <c r="B48">
        <v>2494030826</v>
      </c>
      <c r="C48">
        <v>-7.2509765625E-2</v>
      </c>
      <c r="D48">
        <v>1.025390625</v>
      </c>
      <c r="E48">
        <v>-2.8076171875E-2</v>
      </c>
      <c r="F48" t="s">
        <v>2</v>
      </c>
    </row>
    <row r="49" spans="1:6" x14ac:dyDescent="0.3">
      <c r="A49">
        <f t="shared" si="0"/>
        <v>5645.551230765519</v>
      </c>
      <c r="B49">
        <v>2494158507</v>
      </c>
      <c r="C49">
        <v>-6.93359375E-2</v>
      </c>
      <c r="D49">
        <v>1.022216796875</v>
      </c>
      <c r="E49">
        <v>-2.9296875E-2</v>
      </c>
      <c r="F49" t="s">
        <v>2</v>
      </c>
    </row>
    <row r="50" spans="1:6" x14ac:dyDescent="0.3">
      <c r="A50">
        <f t="shared" si="0"/>
        <v>5773.2782307655189</v>
      </c>
      <c r="B50">
        <v>2494286234</v>
      </c>
      <c r="C50">
        <v>-7.12890625E-2</v>
      </c>
      <c r="D50">
        <v>1.021240234375</v>
      </c>
      <c r="E50">
        <v>-3.1982421875E-2</v>
      </c>
      <c r="F50" t="s">
        <v>2</v>
      </c>
    </row>
    <row r="51" spans="1:6" x14ac:dyDescent="0.3">
      <c r="A51">
        <f t="shared" si="0"/>
        <v>5900.3542307655189</v>
      </c>
      <c r="B51">
        <v>2494413310</v>
      </c>
      <c r="C51">
        <v>-6.73828125E-2</v>
      </c>
      <c r="D51">
        <v>1.0224609375</v>
      </c>
      <c r="E51">
        <v>-2.978515625E-2</v>
      </c>
      <c r="F51" t="s">
        <v>2</v>
      </c>
    </row>
    <row r="52" spans="1:6" x14ac:dyDescent="0.3">
      <c r="A52">
        <f t="shared" si="0"/>
        <v>6028.0472307655191</v>
      </c>
      <c r="B52">
        <v>2494541003</v>
      </c>
      <c r="C52">
        <v>-7.1533203125E-2</v>
      </c>
      <c r="D52">
        <v>1.021484375</v>
      </c>
      <c r="E52">
        <v>-2.9296875E-2</v>
      </c>
      <c r="F52" t="s">
        <v>2</v>
      </c>
    </row>
    <row r="53" spans="1:6" x14ac:dyDescent="0.3">
      <c r="A53">
        <f t="shared" si="0"/>
        <v>6155.819230765519</v>
      </c>
      <c r="B53">
        <v>2494668775</v>
      </c>
      <c r="C53">
        <v>-6.884765625E-2</v>
      </c>
      <c r="D53">
        <v>1.022705078125</v>
      </c>
      <c r="E53">
        <v>-2.685546875E-2</v>
      </c>
      <c r="F53" t="s">
        <v>2</v>
      </c>
    </row>
    <row r="54" spans="1:6" x14ac:dyDescent="0.3">
      <c r="A54">
        <f t="shared" si="0"/>
        <v>6283.5792307655192</v>
      </c>
      <c r="B54">
        <v>2494796535</v>
      </c>
      <c r="C54">
        <v>-6.982421875E-2</v>
      </c>
      <c r="D54">
        <v>1.021484375</v>
      </c>
      <c r="E54">
        <v>-2.880859375E-2</v>
      </c>
      <c r="F54" t="s">
        <v>2</v>
      </c>
    </row>
    <row r="55" spans="1:6" x14ac:dyDescent="0.3">
      <c r="A55">
        <f t="shared" si="0"/>
        <v>6410.6522307655196</v>
      </c>
      <c r="B55">
        <v>2494923608</v>
      </c>
      <c r="C55">
        <v>-6.689453125E-2</v>
      </c>
      <c r="D55">
        <v>1.022705078125</v>
      </c>
      <c r="E55">
        <v>-2.6123046875E-2</v>
      </c>
      <c r="F55" t="s">
        <v>2</v>
      </c>
    </row>
    <row r="56" spans="1:6" x14ac:dyDescent="0.3">
      <c r="A56">
        <f t="shared" si="0"/>
        <v>6542.3022307655192</v>
      </c>
      <c r="B56">
        <v>2495055258</v>
      </c>
      <c r="C56">
        <v>-7.3486328125E-2</v>
      </c>
      <c r="D56">
        <v>1.023681640625</v>
      </c>
      <c r="E56">
        <v>-2.880859375E-2</v>
      </c>
      <c r="F56" t="s">
        <v>1</v>
      </c>
    </row>
    <row r="57" spans="1:6" x14ac:dyDescent="0.3">
      <c r="A57">
        <f t="shared" si="0"/>
        <v>6670.0672307655195</v>
      </c>
      <c r="B57">
        <v>2495183023</v>
      </c>
      <c r="C57">
        <v>-7.275390625E-2</v>
      </c>
      <c r="D57">
        <v>1.02099609375</v>
      </c>
      <c r="E57">
        <v>-2.880859375E-2</v>
      </c>
      <c r="F57" t="s">
        <v>1</v>
      </c>
    </row>
    <row r="58" spans="1:6" x14ac:dyDescent="0.3">
      <c r="A58">
        <f t="shared" si="0"/>
        <v>6797.7922307655199</v>
      </c>
      <c r="B58">
        <v>2495310748</v>
      </c>
      <c r="C58">
        <v>-7.03125E-2</v>
      </c>
      <c r="D58">
        <v>1.02099609375</v>
      </c>
      <c r="E58">
        <v>-3.076171875E-2</v>
      </c>
      <c r="F58" t="s">
        <v>1</v>
      </c>
    </row>
    <row r="59" spans="1:6" x14ac:dyDescent="0.3">
      <c r="A59">
        <f t="shared" si="0"/>
        <v>6924.8582307655197</v>
      </c>
      <c r="B59">
        <v>2495437814</v>
      </c>
      <c r="C59">
        <v>-6.73828125E-2</v>
      </c>
      <c r="D59">
        <v>1.020751953125</v>
      </c>
      <c r="E59">
        <v>-2.8076171875E-2</v>
      </c>
      <c r="F59" t="s">
        <v>1</v>
      </c>
    </row>
    <row r="60" spans="1:6" x14ac:dyDescent="0.3">
      <c r="A60">
        <f t="shared" si="0"/>
        <v>7052.5672307655195</v>
      </c>
      <c r="B60">
        <v>2495565523</v>
      </c>
      <c r="C60">
        <v>-7.177734375E-2</v>
      </c>
      <c r="D60">
        <v>1.02197265625</v>
      </c>
      <c r="E60">
        <v>-2.8076171875E-2</v>
      </c>
      <c r="F60" t="s">
        <v>1</v>
      </c>
    </row>
    <row r="61" spans="1:6" x14ac:dyDescent="0.3">
      <c r="A61">
        <f t="shared" si="0"/>
        <v>7180.2982307655193</v>
      </c>
      <c r="B61">
        <v>2495693254</v>
      </c>
      <c r="C61">
        <v>-6.93359375E-2</v>
      </c>
      <c r="D61">
        <v>1.02294921875</v>
      </c>
      <c r="E61">
        <v>-3.0517578125E-2</v>
      </c>
      <c r="F61" t="s">
        <v>1</v>
      </c>
    </row>
    <row r="62" spans="1:6" x14ac:dyDescent="0.3">
      <c r="A62">
        <f t="shared" si="0"/>
        <v>7308.0232307655197</v>
      </c>
      <c r="B62">
        <v>2495820979</v>
      </c>
      <c r="C62">
        <v>-7.2998046875E-2</v>
      </c>
      <c r="D62">
        <v>1.023193359375</v>
      </c>
      <c r="E62">
        <v>-3.076171875E-2</v>
      </c>
      <c r="F62" t="s">
        <v>1</v>
      </c>
    </row>
    <row r="63" spans="1:6" x14ac:dyDescent="0.3">
      <c r="A63">
        <f t="shared" si="0"/>
        <v>7435.1362307655199</v>
      </c>
      <c r="B63">
        <v>2495948092</v>
      </c>
      <c r="C63">
        <v>-6.7138671875E-2</v>
      </c>
      <c r="D63">
        <v>1.0205078125</v>
      </c>
      <c r="E63">
        <v>-2.5146484375E-2</v>
      </c>
      <c r="F63" t="s">
        <v>1</v>
      </c>
    </row>
    <row r="64" spans="1:6" x14ac:dyDescent="0.3">
      <c r="A64">
        <f t="shared" si="0"/>
        <v>7562.8982307655197</v>
      </c>
      <c r="B64">
        <v>2496075854</v>
      </c>
      <c r="C64">
        <v>-7.6904296875E-2</v>
      </c>
      <c r="D64">
        <v>1.014404296875</v>
      </c>
      <c r="E64">
        <v>-3.076171875E-2</v>
      </c>
      <c r="F64" t="s">
        <v>1</v>
      </c>
    </row>
    <row r="65" spans="1:6" x14ac:dyDescent="0.3">
      <c r="A65">
        <f t="shared" si="0"/>
        <v>7694.5322307655197</v>
      </c>
      <c r="B65">
        <v>2496207488</v>
      </c>
      <c r="C65">
        <v>-7.03125E-2</v>
      </c>
      <c r="D65">
        <v>1.02099609375</v>
      </c>
      <c r="E65">
        <v>-2.783203125E-2</v>
      </c>
      <c r="F65" t="s">
        <v>1</v>
      </c>
    </row>
    <row r="66" spans="1:6" x14ac:dyDescent="0.3">
      <c r="A66">
        <f t="shared" si="0"/>
        <v>7822.3072307655193</v>
      </c>
      <c r="B66">
        <v>2496335263</v>
      </c>
      <c r="C66">
        <v>-7.8369140625E-2</v>
      </c>
      <c r="D66">
        <v>1.0166015625</v>
      </c>
      <c r="E66">
        <v>-3.125E-2</v>
      </c>
      <c r="F66" t="s">
        <v>1</v>
      </c>
    </row>
    <row r="67" spans="1:6" x14ac:dyDescent="0.3">
      <c r="A67">
        <f t="shared" si="0"/>
        <v>7949.4362307655192</v>
      </c>
      <c r="B67">
        <v>2496462392</v>
      </c>
      <c r="C67">
        <v>-7.3486328125E-2</v>
      </c>
      <c r="D67">
        <v>1.024169921875</v>
      </c>
      <c r="E67">
        <v>-2.734375E-2</v>
      </c>
      <c r="F67" t="s">
        <v>1</v>
      </c>
    </row>
    <row r="68" spans="1:6" x14ac:dyDescent="0.3">
      <c r="A68">
        <f t="shared" si="0"/>
        <v>8077.194230765519</v>
      </c>
      <c r="B68">
        <v>2496590150</v>
      </c>
      <c r="C68">
        <v>-7.373046875E-2</v>
      </c>
      <c r="D68">
        <v>1.022705078125</v>
      </c>
      <c r="E68">
        <v>-3.076171875E-2</v>
      </c>
      <c r="F68" t="s">
        <v>1</v>
      </c>
    </row>
    <row r="69" spans="1:6" x14ac:dyDescent="0.3">
      <c r="A69">
        <f t="shared" si="0"/>
        <v>8204.9812307655193</v>
      </c>
      <c r="B69">
        <v>2496717937</v>
      </c>
      <c r="C69">
        <v>-7.177734375E-2</v>
      </c>
      <c r="D69">
        <v>1.023681640625</v>
      </c>
      <c r="E69">
        <v>-3.125E-2</v>
      </c>
      <c r="F69" t="s">
        <v>1</v>
      </c>
    </row>
    <row r="70" spans="1:6" x14ac:dyDescent="0.3">
      <c r="A70">
        <f t="shared" si="0"/>
        <v>8332.7662307655191</v>
      </c>
      <c r="B70">
        <v>2496845722</v>
      </c>
      <c r="C70">
        <v>-7.03125E-2</v>
      </c>
      <c r="D70">
        <v>1.02099609375</v>
      </c>
      <c r="E70">
        <v>-2.9296875E-2</v>
      </c>
      <c r="F70" t="s">
        <v>1</v>
      </c>
    </row>
    <row r="71" spans="1:6" x14ac:dyDescent="0.3">
      <c r="A71">
        <f t="shared" si="0"/>
        <v>8459.8232307655198</v>
      </c>
      <c r="B71">
        <v>2496972779</v>
      </c>
      <c r="C71">
        <v>-6.884765625E-2</v>
      </c>
      <c r="D71">
        <v>1.0224609375</v>
      </c>
      <c r="E71">
        <v>-2.9541015625E-2</v>
      </c>
      <c r="F71" t="s">
        <v>1</v>
      </c>
    </row>
    <row r="72" spans="1:6" x14ac:dyDescent="0.3">
      <c r="A72">
        <f t="shared" ref="A72:A104" si="1">(B72-B71)/1000+A71</f>
        <v>8587.5812307655196</v>
      </c>
      <c r="B72">
        <v>2497100537</v>
      </c>
      <c r="C72">
        <v>-7.2265625E-2</v>
      </c>
      <c r="D72">
        <v>1.021484375</v>
      </c>
      <c r="E72">
        <v>-2.9052734375E-2</v>
      </c>
      <c r="F72" t="s">
        <v>1</v>
      </c>
    </row>
    <row r="73" spans="1:6" x14ac:dyDescent="0.3">
      <c r="A73">
        <f t="shared" si="1"/>
        <v>8715.27923076552</v>
      </c>
      <c r="B73">
        <v>2497228235</v>
      </c>
      <c r="C73">
        <v>-6.73828125E-2</v>
      </c>
      <c r="D73">
        <v>1.021728515625</v>
      </c>
      <c r="E73">
        <v>-2.783203125E-2</v>
      </c>
      <c r="F73" t="s">
        <v>1</v>
      </c>
    </row>
    <row r="74" spans="1:6" x14ac:dyDescent="0.3">
      <c r="A74">
        <f t="shared" si="1"/>
        <v>8846.8612307655203</v>
      </c>
      <c r="B74">
        <v>2497359817</v>
      </c>
      <c r="C74">
        <v>-7.12890625E-2</v>
      </c>
      <c r="D74">
        <v>1.022705078125</v>
      </c>
      <c r="E74">
        <v>-3.0029296875E-2</v>
      </c>
      <c r="F74" t="s">
        <v>1</v>
      </c>
    </row>
    <row r="75" spans="1:6" x14ac:dyDescent="0.3">
      <c r="A75">
        <f t="shared" si="1"/>
        <v>8973.9762307655201</v>
      </c>
      <c r="B75">
        <v>2497486932</v>
      </c>
      <c r="C75">
        <v>-6.787109375E-2</v>
      </c>
      <c r="D75">
        <v>1.01953125</v>
      </c>
      <c r="E75">
        <v>-3.173828125E-2</v>
      </c>
      <c r="F75" t="s">
        <v>1</v>
      </c>
    </row>
    <row r="76" spans="1:6" x14ac:dyDescent="0.3">
      <c r="A76">
        <f t="shared" si="1"/>
        <v>9101.7192307655205</v>
      </c>
      <c r="B76">
        <v>2497614675</v>
      </c>
      <c r="C76">
        <v>-6.9091796875E-2</v>
      </c>
      <c r="D76">
        <v>1.020751953125</v>
      </c>
      <c r="E76">
        <v>-2.83203125E-2</v>
      </c>
      <c r="F76" t="s">
        <v>1</v>
      </c>
    </row>
    <row r="77" spans="1:6" x14ac:dyDescent="0.3">
      <c r="A77">
        <f t="shared" si="1"/>
        <v>9229.4682307655203</v>
      </c>
      <c r="B77">
        <v>2497742424</v>
      </c>
      <c r="C77">
        <v>-6.7138671875E-2</v>
      </c>
      <c r="D77">
        <v>1.021240234375</v>
      </c>
      <c r="E77">
        <v>-2.83203125E-2</v>
      </c>
      <c r="F77" t="s">
        <v>1</v>
      </c>
    </row>
    <row r="78" spans="1:6" x14ac:dyDescent="0.3">
      <c r="A78">
        <f t="shared" si="1"/>
        <v>9357.1982307655198</v>
      </c>
      <c r="B78">
        <v>2497870154</v>
      </c>
      <c r="C78">
        <v>-7.0556640625E-2</v>
      </c>
      <c r="D78">
        <v>1.017578125</v>
      </c>
      <c r="E78">
        <v>-2.83203125E-2</v>
      </c>
      <c r="F78" t="s">
        <v>1</v>
      </c>
    </row>
    <row r="79" spans="1:6" x14ac:dyDescent="0.3">
      <c r="A79">
        <f t="shared" si="1"/>
        <v>9484.2232307655195</v>
      </c>
      <c r="B79">
        <v>2497997179</v>
      </c>
      <c r="C79">
        <v>-7.080078125E-2</v>
      </c>
      <c r="D79">
        <v>1.0205078125</v>
      </c>
      <c r="E79">
        <v>-2.9296875E-2</v>
      </c>
      <c r="F79" t="s">
        <v>1</v>
      </c>
    </row>
    <row r="80" spans="1:6" x14ac:dyDescent="0.3">
      <c r="A80">
        <f t="shared" si="1"/>
        <v>9611.9642307655195</v>
      </c>
      <c r="B80">
        <v>2498124920</v>
      </c>
      <c r="C80">
        <v>-7.03125E-2</v>
      </c>
      <c r="D80">
        <v>1.0224609375</v>
      </c>
      <c r="E80">
        <v>-3.02734375E-2</v>
      </c>
      <c r="F80" t="s">
        <v>1</v>
      </c>
    </row>
    <row r="81" spans="1:6" x14ac:dyDescent="0.3">
      <c r="A81">
        <f t="shared" si="1"/>
        <v>9739.703230765519</v>
      </c>
      <c r="B81">
        <v>2498252659</v>
      </c>
      <c r="C81">
        <v>-6.982421875E-2</v>
      </c>
      <c r="D81">
        <v>1.025634765625</v>
      </c>
      <c r="E81">
        <v>-2.880859375E-2</v>
      </c>
      <c r="F81" t="s">
        <v>1</v>
      </c>
    </row>
    <row r="82" spans="1:6" x14ac:dyDescent="0.3">
      <c r="A82">
        <f t="shared" si="1"/>
        <v>9871.3182307655188</v>
      </c>
      <c r="B82">
        <v>2498384274</v>
      </c>
      <c r="C82">
        <v>-7.2998046875E-2</v>
      </c>
      <c r="D82">
        <v>1.01513671875</v>
      </c>
      <c r="E82">
        <v>-3.0517578125E-2</v>
      </c>
      <c r="F82" t="s">
        <v>1</v>
      </c>
    </row>
    <row r="83" spans="1:6" x14ac:dyDescent="0.3">
      <c r="A83">
        <f t="shared" si="1"/>
        <v>9998.3752307655195</v>
      </c>
      <c r="B83">
        <v>2498511331</v>
      </c>
      <c r="C83">
        <v>-6.884765625E-2</v>
      </c>
      <c r="D83">
        <v>1.0224609375</v>
      </c>
      <c r="E83">
        <v>-2.978515625E-2</v>
      </c>
      <c r="F83" t="s">
        <v>1</v>
      </c>
    </row>
    <row r="84" spans="1:6" x14ac:dyDescent="0.3">
      <c r="A84">
        <f t="shared" si="1"/>
        <v>10126.11723076552</v>
      </c>
      <c r="B84">
        <v>2498639073</v>
      </c>
      <c r="C84">
        <v>-7.080078125E-2</v>
      </c>
      <c r="D84">
        <v>1.024169921875</v>
      </c>
      <c r="E84">
        <v>-2.7587890625E-2</v>
      </c>
      <c r="F8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mocapData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WBL</dc:creator>
  <cp:lastModifiedBy>rdiouf</cp:lastModifiedBy>
  <dcterms:created xsi:type="dcterms:W3CDTF">2017-08-22T19:41:27Z</dcterms:created>
  <dcterms:modified xsi:type="dcterms:W3CDTF">2017-08-22T19:41:27Z</dcterms:modified>
</cp:coreProperties>
</file>