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_Data.csv" sheetId="1" r:id="rId4"/>
  </sheets>
  <definedNames/>
  <calcPr/>
</workbook>
</file>

<file path=xl/sharedStrings.xml><?xml version="1.0" encoding="utf-8"?>
<sst xmlns="http://schemas.openxmlformats.org/spreadsheetml/2006/main" count="168" uniqueCount="152">
  <si>
    <t>id</t>
  </si>
  <si>
    <t>clientName</t>
  </si>
  <si>
    <t>clientCode</t>
  </si>
  <si>
    <t>clientPhone</t>
  </si>
  <si>
    <t>zipCode</t>
  </si>
  <si>
    <t>clientAddress</t>
  </si>
  <si>
    <t>clientDetailedAddress</t>
  </si>
  <si>
    <t>clientEmail</t>
  </si>
  <si>
    <t>registrationNumber</t>
  </si>
  <si>
    <t>clientBank</t>
  </si>
  <si>
    <t>clientAccountNumber</t>
  </si>
  <si>
    <t>clientAccountOwner</t>
  </si>
  <si>
    <t>memo</t>
  </si>
  <si>
    <t>employeeId</t>
  </si>
  <si>
    <t>ABC Supply Co.</t>
  </si>
  <si>
    <t>SUP001</t>
  </si>
  <si>
    <t>02-1234-5678</t>
  </si>
  <si>
    <t>서울시 강남구 테헤란로 123</t>
  </si>
  <si>
    <t>5층 501호</t>
  </si>
  <si>
    <t>contact@abcsupply.com</t>
  </si>
  <si>
    <t>110-86-12345</t>
  </si>
  <si>
    <t>국민은행</t>
  </si>
  <si>
    <t>123-456-789012</t>
  </si>
  <si>
    <t>홍길동</t>
  </si>
  <si>
    <t>주요 자재 공급업체</t>
  </si>
  <si>
    <t>XYZ Materials Ltd.</t>
  </si>
  <si>
    <t>SUP002</t>
  </si>
  <si>
    <t>031-9876-5432</t>
  </si>
  <si>
    <t>경기도 성남시 분당구 서현로 77</t>
  </si>
  <si>
    <t>3층</t>
  </si>
  <si>
    <t>info@xyzmaterials.com</t>
  </si>
  <si>
    <t>220-88-65432</t>
  </si>
  <si>
    <t>신한은행</t>
  </si>
  <si>
    <t>234-567-890123</t>
  </si>
  <si>
    <t>김철수</t>
  </si>
  <si>
    <t>건축자재 전문 공급업체</t>
  </si>
  <si>
    <t>킹리테일</t>
  </si>
  <si>
    <t>RET001</t>
  </si>
  <si>
    <t>02-5555-6666</t>
  </si>
  <si>
    <t>서울시 마포구 홍대길 22</t>
  </si>
  <si>
    <t>1층</t>
  </si>
  <si>
    <t>sales@retailking.com</t>
  </si>
  <si>
    <t>330-77-11223</t>
  </si>
  <si>
    <t>우리은행</t>
  </si>
  <si>
    <t>345-678-901234</t>
  </si>
  <si>
    <t>이영희</t>
  </si>
  <si>
    <t>전자제품 전문 리테일러</t>
  </si>
  <si>
    <t>피씨허브</t>
  </si>
  <si>
    <t>RET002</t>
  </si>
  <si>
    <t>042-777-8888</t>
  </si>
  <si>
    <t>대전광역시 유성구 대학로 45</t>
  </si>
  <si>
    <t>지하1층</t>
  </si>
  <si>
    <t>support@fashionhub.com</t>
  </si>
  <si>
    <t>440-99-33445</t>
  </si>
  <si>
    <t>하나은행</t>
  </si>
  <si>
    <t>456-789-012345</t>
  </si>
  <si>
    <t>박지훈</t>
  </si>
  <si>
    <t>의류 및 패션 잡화 리테일러</t>
  </si>
  <si>
    <t>델 인터내셔널 코리아</t>
  </si>
  <si>
    <t>DIC123</t>
  </si>
  <si>
    <t>서울특별시 강남구 테헤란로 152</t>
  </si>
  <si>
    <t>강남파이낸스센터 9층</t>
  </si>
  <si>
    <t>contact@dellkorea.com</t>
  </si>
  <si>
    <t>123-45-67890</t>
  </si>
  <si>
    <t>주요 IT 장비 공급업체</t>
  </si>
  <si>
    <t>한국 HP 주식회사</t>
  </si>
  <si>
    <t>HPK987</t>
  </si>
  <si>
    <t>02-2345-6789</t>
  </si>
  <si>
    <t>서울특별시 중구 세종대로 110</t>
  </si>
  <si>
    <t>서울파이낸스센터 15층</t>
  </si>
  <si>
    <t>support@hpkorea.com</t>
  </si>
  <si>
    <t>234-56-78901</t>
  </si>
  <si>
    <t>HP 제품 공식 공급업체</t>
  </si>
  <si>
    <t>한국마이크로소프트</t>
  </si>
  <si>
    <t>MSK456</t>
  </si>
  <si>
    <t>02-3456-7890</t>
  </si>
  <si>
    <t>서울특별시 영등포구 국제금융로 10</t>
  </si>
  <si>
    <t>서울국제금융센터 22층</t>
  </si>
  <si>
    <t>info@microsoft.kr</t>
  </si>
  <si>
    <t>345-67-89012</t>
  </si>
  <si>
    <t>MS 소프트웨어 및 하드웨어 공급</t>
  </si>
  <si>
    <t>애플코리아 유한회사</t>
  </si>
  <si>
    <t>APL789</t>
  </si>
  <si>
    <t>02-4567-8901</t>
  </si>
  <si>
    <t>서울특별시 강남구 봉은사로 524</t>
  </si>
  <si>
    <t>애플스토어 강남</t>
  </si>
  <si>
    <t>contact@apple.co.kr</t>
  </si>
  <si>
    <t>456-78-90123</t>
  </si>
  <si>
    <t>Apple 공식 리테일러</t>
  </si>
  <si>
    <t>하이엔드PC</t>
  </si>
  <si>
    <t>HEPC111</t>
  </si>
  <si>
    <t>031-5678-9012</t>
  </si>
  <si>
    <t>경기도 성남시 분당구 정자일로 123</t>
  </si>
  <si>
    <t>하이엔드빌딩 4층</t>
  </si>
  <si>
    <t>info@highendpc.com</t>
  </si>
  <si>
    <t>567-89-01234</t>
  </si>
  <si>
    <t>기업은행</t>
  </si>
  <si>
    <t>567-890-123456</t>
  </si>
  <si>
    <t>최민호</t>
  </si>
  <si>
    <t>커스텀 고성능 PC 제작</t>
  </si>
  <si>
    <t>PC마켓</t>
  </si>
  <si>
    <t>PCM222</t>
  </si>
  <si>
    <t>032-6789-0123</t>
  </si>
  <si>
    <t>인천광역시 남동구 인주대로 230</t>
  </si>
  <si>
    <t>PC마켓 빌딩 2층</t>
  </si>
  <si>
    <t>support@pcmarket.com</t>
  </si>
  <si>
    <t>678-90-12345</t>
  </si>
  <si>
    <t>678-901-234567</t>
  </si>
  <si>
    <t>정하나</t>
  </si>
  <si>
    <t>PC 및 주변기기 유통</t>
  </si>
  <si>
    <t>컴퓨터월드</t>
  </si>
  <si>
    <t>CW333</t>
  </si>
  <si>
    <t>02-7890-1234</t>
  </si>
  <si>
    <t>서울특별시 종로구 종로 1</t>
  </si>
  <si>
    <t>컴퓨터월드 5층</t>
  </si>
  <si>
    <t>help@computerworld.com</t>
  </si>
  <si>
    <t>789-01-23456</t>
  </si>
  <si>
    <t>농협은행</t>
  </si>
  <si>
    <t>789-012-345678</t>
  </si>
  <si>
    <t>김다솜</t>
  </si>
  <si>
    <t>기업용 IT 장비 전문점</t>
  </si>
  <si>
    <t>굿컴퓨터스토어</t>
  </si>
  <si>
    <t>GCS444</t>
  </si>
  <si>
    <t>051-8901-2345</t>
  </si>
  <si>
    <t>부산광역시 해운대구 센텀중앙로 90</t>
  </si>
  <si>
    <t>굿컴 스토어 3층</t>
  </si>
  <si>
    <t>support@goodcomputerstore.com</t>
  </si>
  <si>
    <t>890-12-34567</t>
  </si>
  <si>
    <t>IBK기업은행</t>
  </si>
  <si>
    <t>890-123-456789</t>
  </si>
  <si>
    <t>박상진</t>
  </si>
  <si>
    <t>컴퓨터 및 액세서리 전문점</t>
  </si>
  <si>
    <t>테크플러스</t>
  </si>
  <si>
    <t>TP555</t>
  </si>
  <si>
    <t>053-9012-3456</t>
  </si>
  <si>
    <t>대구광역시 수성구 달구벌대로 234</t>
  </si>
  <si>
    <t>테크플러스 빌딩 6층</t>
  </si>
  <si>
    <t>info@techplus.com</t>
  </si>
  <si>
    <t>901-23-45678</t>
  </si>
  <si>
    <t>901-234-567890</t>
  </si>
  <si>
    <t>서지훈</t>
  </si>
  <si>
    <t>하이엔드 PC 및 네트워크 장비 유통</t>
  </si>
  <si>
    <t>노트북하우스</t>
  </si>
  <si>
    <t>NBH666</t>
  </si>
  <si>
    <t>042-0123-4567</t>
  </si>
  <si>
    <t>대전광역시 서구 둔산로 145</t>
  </si>
  <si>
    <t>노트북하우스 1층</t>
  </si>
  <si>
    <t>contact@notebookhouse.com</t>
  </si>
  <si>
    <t>012-34-56789</t>
  </si>
  <si>
    <t>012-345-678901</t>
  </si>
  <si>
    <t>이수현</t>
  </si>
  <si>
    <t>노트북 전문 판매 및 유지보수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</si>
</sst>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horizontal="right" shrinkToFit="0" vertical="bottom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Client_Data.cs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5" displayName="표1" name="표1" id="1">
  <tableColumns count="14">
    <tableColumn name="id" id="1"/>
    <tableColumn name="clientName" id="2"/>
    <tableColumn name="clientCode" id="3"/>
    <tableColumn name="clientPhone" id="4"/>
    <tableColumn name="zipCode" id="5"/>
    <tableColumn name="clientAddress" id="6"/>
    <tableColumn name="clientDetailedAddress" id="7"/>
    <tableColumn name="clientEmail" id="8"/>
    <tableColumn name="registrationNumber" id="9"/>
    <tableColumn name="clientBank" id="10"/>
    <tableColumn name="clientAccountNumber" id="11"/>
    <tableColumn name="clientAccountOwner" id="12"/>
    <tableColumn name="memo" id="13"/>
    <tableColumn name="employeeId" id="14"/>
  </tableColumns>
  <tableStyleInfo name="Client_Data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13.38"/>
    <col customWidth="1" min="4" max="4" width="14.25"/>
    <col customWidth="1" min="5" max="5" width="14.88"/>
    <col customWidth="1" min="6" max="6" width="25.63"/>
    <col customWidth="1" min="7" max="7" width="21.63"/>
    <col customWidth="1" min="8" max="8" width="27.5"/>
    <col customWidth="1" min="9" max="9" width="19.63"/>
    <col customWidth="1" min="10" max="10" width="13.25"/>
    <col customWidth="1" min="11" max="11" width="21.38"/>
    <col customWidth="1" min="12" max="12" width="20.38"/>
    <col customWidth="1" min="13" max="13" width="25.63"/>
    <col customWidth="1" min="14" max="14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>
        <v>1.0</v>
      </c>
      <c r="B2" s="5" t="s">
        <v>14</v>
      </c>
      <c r="C2" s="5" t="s">
        <v>15</v>
      </c>
      <c r="D2" s="5" t="s">
        <v>16</v>
      </c>
      <c r="E2" s="5">
        <v>12345.0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6">
        <v>1.0001234E7</v>
      </c>
    </row>
    <row r="3">
      <c r="A3" s="7">
        <v>2.0</v>
      </c>
      <c r="B3" s="8" t="s">
        <v>25</v>
      </c>
      <c r="C3" s="8" t="s">
        <v>26</v>
      </c>
      <c r="D3" s="8" t="s">
        <v>27</v>
      </c>
      <c r="E3" s="8">
        <v>67890.0</v>
      </c>
      <c r="F3" s="8" t="s">
        <v>28</v>
      </c>
      <c r="G3" s="8" t="s">
        <v>29</v>
      </c>
      <c r="H3" s="8" t="s">
        <v>30</v>
      </c>
      <c r="I3" s="8" t="s">
        <v>31</v>
      </c>
      <c r="J3" s="8" t="s">
        <v>32</v>
      </c>
      <c r="K3" s="8" t="s">
        <v>33</v>
      </c>
      <c r="L3" s="8" t="s">
        <v>34</v>
      </c>
      <c r="M3" s="8" t="s">
        <v>35</v>
      </c>
      <c r="N3" s="9">
        <v>1.0007777E7</v>
      </c>
    </row>
    <row r="4">
      <c r="A4" s="4">
        <v>3.0</v>
      </c>
      <c r="B4" s="5" t="s">
        <v>36</v>
      </c>
      <c r="C4" s="5" t="s">
        <v>37</v>
      </c>
      <c r="D4" s="5" t="s">
        <v>38</v>
      </c>
      <c r="E4" s="5">
        <v>54321.0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6">
        <v>1.0001234E7</v>
      </c>
    </row>
    <row r="5">
      <c r="A5" s="7">
        <v>4.0</v>
      </c>
      <c r="B5" s="8" t="s">
        <v>47</v>
      </c>
      <c r="C5" s="8" t="s">
        <v>48</v>
      </c>
      <c r="D5" s="8" t="s">
        <v>49</v>
      </c>
      <c r="E5" s="8">
        <v>98765.0</v>
      </c>
      <c r="F5" s="8" t="s">
        <v>50</v>
      </c>
      <c r="G5" s="8" t="s">
        <v>51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56</v>
      </c>
      <c r="M5" s="8" t="s">
        <v>57</v>
      </c>
      <c r="N5" s="9">
        <v>1.0001234E7</v>
      </c>
    </row>
    <row r="6">
      <c r="A6" s="4">
        <v>5.0</v>
      </c>
      <c r="B6" s="10" t="s">
        <v>58</v>
      </c>
      <c r="C6" s="10" t="s">
        <v>59</v>
      </c>
      <c r="D6" s="10" t="s">
        <v>16</v>
      </c>
      <c r="E6" s="11">
        <v>6164.0</v>
      </c>
      <c r="F6" s="10" t="s">
        <v>60</v>
      </c>
      <c r="G6" s="10" t="s">
        <v>61</v>
      </c>
      <c r="H6" s="10" t="s">
        <v>62</v>
      </c>
      <c r="I6" s="10" t="s">
        <v>63</v>
      </c>
      <c r="J6" s="10" t="s">
        <v>21</v>
      </c>
      <c r="K6" s="10" t="s">
        <v>22</v>
      </c>
      <c r="L6" s="10" t="s">
        <v>23</v>
      </c>
      <c r="M6" s="10" t="s">
        <v>64</v>
      </c>
      <c r="N6" s="6">
        <v>1.0001234E7</v>
      </c>
    </row>
    <row r="7">
      <c r="A7" s="7">
        <v>6.0</v>
      </c>
      <c r="B7" s="12" t="s">
        <v>65</v>
      </c>
      <c r="C7" s="12" t="s">
        <v>66</v>
      </c>
      <c r="D7" s="12" t="s">
        <v>67</v>
      </c>
      <c r="E7" s="13">
        <v>4539.0</v>
      </c>
      <c r="F7" s="12" t="s">
        <v>68</v>
      </c>
      <c r="G7" s="12" t="s">
        <v>69</v>
      </c>
      <c r="H7" s="12" t="s">
        <v>70</v>
      </c>
      <c r="I7" s="12" t="s">
        <v>71</v>
      </c>
      <c r="J7" s="12" t="s">
        <v>32</v>
      </c>
      <c r="K7" s="12" t="s">
        <v>33</v>
      </c>
      <c r="L7" s="12" t="s">
        <v>34</v>
      </c>
      <c r="M7" s="12" t="s">
        <v>72</v>
      </c>
      <c r="N7" s="9">
        <v>1.0007777E7</v>
      </c>
    </row>
    <row r="8">
      <c r="A8" s="4">
        <v>7.0</v>
      </c>
      <c r="B8" s="10" t="s">
        <v>73</v>
      </c>
      <c r="C8" s="10" t="s">
        <v>74</v>
      </c>
      <c r="D8" s="10" t="s">
        <v>75</v>
      </c>
      <c r="E8" s="11">
        <v>7326.0</v>
      </c>
      <c r="F8" s="10" t="s">
        <v>76</v>
      </c>
      <c r="G8" s="10" t="s">
        <v>77</v>
      </c>
      <c r="H8" s="10" t="s">
        <v>78</v>
      </c>
      <c r="I8" s="10" t="s">
        <v>79</v>
      </c>
      <c r="J8" s="10" t="s">
        <v>43</v>
      </c>
      <c r="K8" s="10" t="s">
        <v>44</v>
      </c>
      <c r="L8" s="10" t="s">
        <v>45</v>
      </c>
      <c r="M8" s="10" t="s">
        <v>80</v>
      </c>
      <c r="N8" s="6">
        <v>1.0007777E7</v>
      </c>
    </row>
    <row r="9">
      <c r="A9" s="7">
        <v>8.0</v>
      </c>
      <c r="B9" s="12" t="s">
        <v>81</v>
      </c>
      <c r="C9" s="12" t="s">
        <v>82</v>
      </c>
      <c r="D9" s="12" t="s">
        <v>83</v>
      </c>
      <c r="E9" s="13">
        <v>6061.0</v>
      </c>
      <c r="F9" s="12" t="s">
        <v>84</v>
      </c>
      <c r="G9" s="12" t="s">
        <v>85</v>
      </c>
      <c r="H9" s="12" t="s">
        <v>86</v>
      </c>
      <c r="I9" s="12" t="s">
        <v>87</v>
      </c>
      <c r="J9" s="12" t="s">
        <v>54</v>
      </c>
      <c r="K9" s="12" t="s">
        <v>55</v>
      </c>
      <c r="L9" s="12" t="s">
        <v>56</v>
      </c>
      <c r="M9" s="12" t="s">
        <v>88</v>
      </c>
      <c r="N9" s="9">
        <v>1.0007777E7</v>
      </c>
    </row>
    <row r="10">
      <c r="A10" s="4">
        <v>9.0</v>
      </c>
      <c r="B10" s="10" t="s">
        <v>89</v>
      </c>
      <c r="C10" s="10" t="s">
        <v>90</v>
      </c>
      <c r="D10" s="10" t="s">
        <v>91</v>
      </c>
      <c r="E10" s="11">
        <v>13524.0</v>
      </c>
      <c r="F10" s="10" t="s">
        <v>92</v>
      </c>
      <c r="G10" s="10" t="s">
        <v>93</v>
      </c>
      <c r="H10" s="10" t="s">
        <v>94</v>
      </c>
      <c r="I10" s="10" t="s">
        <v>95</v>
      </c>
      <c r="J10" s="10" t="s">
        <v>96</v>
      </c>
      <c r="K10" s="10" t="s">
        <v>97</v>
      </c>
      <c r="L10" s="10" t="s">
        <v>98</v>
      </c>
      <c r="M10" s="10" t="s">
        <v>99</v>
      </c>
      <c r="N10" s="6">
        <v>1.0007777E7</v>
      </c>
    </row>
    <row r="11">
      <c r="A11" s="7">
        <v>10.0</v>
      </c>
      <c r="B11" s="12" t="s">
        <v>100</v>
      </c>
      <c r="C11" s="12" t="s">
        <v>101</v>
      </c>
      <c r="D11" s="12" t="s">
        <v>102</v>
      </c>
      <c r="E11" s="13">
        <v>21345.0</v>
      </c>
      <c r="F11" s="12" t="s">
        <v>103</v>
      </c>
      <c r="G11" s="12" t="s">
        <v>104</v>
      </c>
      <c r="H11" s="12" t="s">
        <v>105</v>
      </c>
      <c r="I11" s="12" t="s">
        <v>106</v>
      </c>
      <c r="J11" s="12" t="s">
        <v>21</v>
      </c>
      <c r="K11" s="12" t="s">
        <v>107</v>
      </c>
      <c r="L11" s="12" t="s">
        <v>108</v>
      </c>
      <c r="M11" s="12" t="s">
        <v>109</v>
      </c>
      <c r="N11" s="9">
        <v>1.0007777E7</v>
      </c>
    </row>
    <row r="12">
      <c r="A12" s="4">
        <v>11.0</v>
      </c>
      <c r="B12" s="10" t="s">
        <v>110</v>
      </c>
      <c r="C12" s="10" t="s">
        <v>111</v>
      </c>
      <c r="D12" s="10" t="s">
        <v>112</v>
      </c>
      <c r="E12" s="11">
        <v>4562.0</v>
      </c>
      <c r="F12" s="10" t="s">
        <v>113</v>
      </c>
      <c r="G12" s="10" t="s">
        <v>114</v>
      </c>
      <c r="H12" s="10" t="s">
        <v>115</v>
      </c>
      <c r="I12" s="10" t="s">
        <v>116</v>
      </c>
      <c r="J12" s="10" t="s">
        <v>117</v>
      </c>
      <c r="K12" s="10" t="s">
        <v>118</v>
      </c>
      <c r="L12" s="10" t="s">
        <v>119</v>
      </c>
      <c r="M12" s="10" t="s">
        <v>120</v>
      </c>
      <c r="N12" s="6">
        <v>1.0001234E7</v>
      </c>
    </row>
    <row r="13">
      <c r="A13" s="7">
        <v>12.0</v>
      </c>
      <c r="B13" s="12" t="s">
        <v>121</v>
      </c>
      <c r="C13" s="12" t="s">
        <v>122</v>
      </c>
      <c r="D13" s="12" t="s">
        <v>123</v>
      </c>
      <c r="E13" s="13">
        <v>48123.0</v>
      </c>
      <c r="F13" s="12" t="s">
        <v>124</v>
      </c>
      <c r="G13" s="12" t="s">
        <v>125</v>
      </c>
      <c r="H13" s="12" t="s">
        <v>126</v>
      </c>
      <c r="I13" s="12" t="s">
        <v>127</v>
      </c>
      <c r="J13" s="12" t="s">
        <v>128</v>
      </c>
      <c r="K13" s="12" t="s">
        <v>129</v>
      </c>
      <c r="L13" s="12" t="s">
        <v>130</v>
      </c>
      <c r="M13" s="12" t="s">
        <v>131</v>
      </c>
      <c r="N13" s="9">
        <v>1.0007777E7</v>
      </c>
    </row>
    <row r="14">
      <c r="A14" s="4">
        <v>13.0</v>
      </c>
      <c r="B14" s="10" t="s">
        <v>132</v>
      </c>
      <c r="C14" s="10" t="s">
        <v>133</v>
      </c>
      <c r="D14" s="10" t="s">
        <v>134</v>
      </c>
      <c r="E14" s="11">
        <v>41253.0</v>
      </c>
      <c r="F14" s="10" t="s">
        <v>135</v>
      </c>
      <c r="G14" s="10" t="s">
        <v>136</v>
      </c>
      <c r="H14" s="10" t="s">
        <v>137</v>
      </c>
      <c r="I14" s="10" t="s">
        <v>138</v>
      </c>
      <c r="J14" s="10" t="s">
        <v>43</v>
      </c>
      <c r="K14" s="10" t="s">
        <v>139</v>
      </c>
      <c r="L14" s="10" t="s">
        <v>140</v>
      </c>
      <c r="M14" s="10" t="s">
        <v>141</v>
      </c>
      <c r="N14" s="6">
        <v>1.0001234E7</v>
      </c>
    </row>
    <row r="15">
      <c r="A15" s="14">
        <v>14.0</v>
      </c>
      <c r="B15" s="15" t="s">
        <v>142</v>
      </c>
      <c r="C15" s="15" t="s">
        <v>143</v>
      </c>
      <c r="D15" s="15" t="s">
        <v>144</v>
      </c>
      <c r="E15" s="16">
        <v>34876.0</v>
      </c>
      <c r="F15" s="15" t="s">
        <v>145</v>
      </c>
      <c r="G15" s="15" t="s">
        <v>146</v>
      </c>
      <c r="H15" s="15" t="s">
        <v>147</v>
      </c>
      <c r="I15" s="15" t="s">
        <v>148</v>
      </c>
      <c r="J15" s="15" t="s">
        <v>32</v>
      </c>
      <c r="K15" s="15" t="s">
        <v>149</v>
      </c>
      <c r="L15" s="15" t="s">
        <v>150</v>
      </c>
      <c r="M15" s="15" t="s">
        <v>151</v>
      </c>
      <c r="N15" s="17">
        <v>1.0007777E7</v>
      </c>
    </row>
  </sheetData>
  <dataValidations>
    <dataValidation type="custom" allowBlank="1" showDropDown="1" sqref="E2:E1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