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https://ex3257-my.sharepoint.com/personal/louie_bond_weareex3_com/Documents/Microsoft Teams Chat Files/"/>
    </mc:Choice>
  </mc:AlternateContent>
  <xr:revisionPtr revIDLastSave="0" documentId="8_{0A6CC282-F8FF-488D-A451-DE66D0C79F7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CM End-to-End Test" sheetId="1" r:id="rId1"/>
    <sheet name="Legend &amp; Instruct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<sst xmlns="http://schemas.openxmlformats.org/spreadsheetml/2006/main" count="782" uniqueCount="384">
  <si>
    <t>EX3 | SAP SuccessFactors RCM – End-to-End Test Script  |  Client: veritasp01T2</t>
  </si>
  <si>
    <t>This script follows the full recruiting lifecycle: Position → Requisition → Approval → Posting → Application → Interview → Offer → Hire</t>
  </si>
  <si>
    <t>#</t>
  </si>
  <si>
    <t>Script ID</t>
  </si>
  <si>
    <t>Scenario</t>
  </si>
  <si>
    <t>Role</t>
  </si>
  <si>
    <t>Step</t>
  </si>
  <si>
    <t>Action</t>
  </si>
  <si>
    <t>Input / Test Data</t>
  </si>
  <si>
    <t>Expected Result</t>
  </si>
  <si>
    <t>Status</t>
  </si>
  <si>
    <t>Comments</t>
  </si>
  <si>
    <t xml:space="preserve">  ◀  PRE-REQUISITES &amp; SYSTEM ACCESS</t>
  </si>
  <si>
    <t xml:space="preserve">  ►  LOGIN-100  |  System Login</t>
  </si>
  <si>
    <t>LOGIN-100</t>
  </si>
  <si>
    <t>System Login</t>
  </si>
  <si>
    <t>Recruiter</t>
  </si>
  <si>
    <t>Open your browser (Firefox, Chrome, or Edge recommended) and navigate to the SuccessFactors testing environment</t>
  </si>
  <si>
    <t>URL: https://hcm-eu10-preview.hr.cloud.sap/login?company=veritasp01T2</t>
  </si>
  <si>
    <t>SuccessFactors login page loads successfully</t>
  </si>
  <si>
    <t>To Be Tested</t>
  </si>
  <si>
    <t>Bookmark the page for quick access during testing</t>
  </si>
  <si>
    <t>—</t>
  </si>
  <si>
    <t>Page is bookmarked</t>
  </si>
  <si>
    <t>Enter your Username and Password and click Log In</t>
  </si>
  <si>
    <t>Username: Alex Brackley
Password: [TO BE PROVIDED]</t>
  </si>
  <si>
    <t>Login is successful — SuccessFactors home page is displayed</t>
  </si>
  <si>
    <t xml:space="preserve">  ►  LOGIN-101  |  Navigating Modules</t>
  </si>
  <si>
    <t>LOGIN-101</t>
  </si>
  <si>
    <t>Navigating Modules</t>
  </si>
  <si>
    <t>In the top-left corner, locate the word 'Home' with a dropdown arrow — this is the Module Picker</t>
  </si>
  <si>
    <t>Module Picker dropdown arrow is visible next to 'Home'</t>
  </si>
  <si>
    <t>Click the Module Picker to see the list of available SuccessFactors modules</t>
  </si>
  <si>
    <t>List of available modules is displayed</t>
  </si>
  <si>
    <t>Click any module to navigate to it — confirm the correct module page opens</t>
  </si>
  <si>
    <t>Selected module page opens successfully</t>
  </si>
  <si>
    <t xml:space="preserve">  ►  LOGIN-102  |  How to Proxy (Impersonate Another User)</t>
  </si>
  <si>
    <t>LOGIN-102</t>
  </si>
  <si>
    <t>How to Proxy</t>
  </si>
  <si>
    <t>In the top-right corner, click your name to open the dropdown menu</t>
  </si>
  <si>
    <t>Dropdown menu appears</t>
  </si>
  <si>
    <t>Select 'Proxy Now' from the dropdown</t>
  </si>
  <si>
    <t>'Select Target User' window appears</t>
  </si>
  <si>
    <t>Type the full name of the user you wish to proxy as and select them from the results</t>
  </si>
  <si>
    <t>Input name of the target employee</t>
  </si>
  <si>
    <t>Search results display the employee — select to begin proxy</t>
  </si>
  <si>
    <t>Confirm you are now viewing the system from that user's perspective</t>
  </si>
  <si>
    <t>Target user's home page is displayed — proxy is active</t>
  </si>
  <si>
    <t xml:space="preserve">  ◀  RECRUITING (RCM) — END-TO-END LIFECYCLE</t>
  </si>
  <si>
    <t xml:space="preserve">  ►  RCM-RC-100  |  Login as Originator</t>
  </si>
  <si>
    <t>RCM-RC-100</t>
  </si>
  <si>
    <t>Login as Originator</t>
  </si>
  <si>
    <t>Originator</t>
  </si>
  <si>
    <t>Log in to SuccessFactors as the Originator (or proxy as the Originator)</t>
  </si>
  <si>
    <t>Username: [ORIGINATOR USERNAME]
Password: [TO BE PROVIDED]
(or use SSO / Proxy)</t>
  </si>
  <si>
    <t xml:space="preserve">  ►  RCM-RC-101  |  Create a Position</t>
  </si>
  <si>
    <t>RCM-RC-101</t>
  </si>
  <si>
    <t>Create a Position</t>
  </si>
  <si>
    <t>From the Module Picker, navigate to Company Info → Position Org Chart</t>
  </si>
  <si>
    <t>Position Org Chart is displayed</t>
  </si>
  <si>
    <t>In the Position Org Chart, search for the parent position under which you want to create a new position</t>
  </si>
  <si>
    <t>Parent Position Number (e.g. POS100001)</t>
  </si>
  <si>
    <t>Parent position is displayed in the Org Chart</t>
  </si>
  <si>
    <t>Select the parent position, click the 'Action' button, then click 'Create same level Position or for ease, "copy position".</t>
  </si>
  <si>
    <t>Create New Position form opens</t>
  </si>
  <si>
    <t>If you selected create same level position, Fill in all required fields (marked with *): Position Title, Department, Location, Cost Center, etc.</t>
  </si>
  <si>
    <t>Position Title: [e.g. Finance Analyst]
Department, Location, Cost Centre as required</t>
  </si>
  <si>
    <t>All required fields are populated correctly</t>
  </si>
  <si>
    <t>Click 'Save' to create the position</t>
  </si>
  <si>
    <t>Position is created successfully and a Position Number is assigned (e.g. POS100121)  ✓ Note the Position Number for the next step</t>
  </si>
  <si>
    <t xml:space="preserve">  ►  RCM-RC-102  |  Create Job Requisition from Position</t>
  </si>
  <si>
    <t>RCM-RC-102</t>
  </si>
  <si>
    <t>Create Job Requisition from Position</t>
  </si>
  <si>
    <t>In the Position Org Chart, search for the position just created using its Position Number</t>
  </si>
  <si>
    <t>Position Number from RCM-RC-101 (e.g. POS100121)</t>
  </si>
  <si>
    <t>Position is displayed in the Org Chart</t>
  </si>
  <si>
    <t>Select the position and click the 'Action' button, then click 'Create Job Requisition'</t>
  </si>
  <si>
    <t>Create Job Requisition pop-up appears</t>
  </si>
  <si>
    <t>On the pop-up, select 'Standard Job Requisition' and click 'Create'</t>
  </si>
  <si>
    <t>Template: Standard Job Requisition</t>
  </si>
  <si>
    <t>Standard Job Requisition form opens — position details are pre-populated</t>
  </si>
  <si>
    <t xml:space="preserve">To then edit the requisiotion, select the clipboard icon and hover over the icon next to ID. </t>
  </si>
  <si>
    <t>Fill in all required fields (marked with *) on the requisition form — review all sections thoroughly</t>
  </si>
  <si>
    <t>Complete all mandatory fields: hiring manager, target start date, number of openings, etc.</t>
  </si>
  <si>
    <t>All required fields are populated on the requisition</t>
  </si>
  <si>
    <t>To view the Req ID, status and further details, click the requisition icon at the top of the page</t>
  </si>
  <si>
    <t>Requisition details page opens showing Req ID, status, and position details  ✓ Note the Req ID</t>
  </si>
  <si>
    <t xml:space="preserve">  ►  RCM-RC-103  |  Send Requisition for Approval</t>
  </si>
  <si>
    <t>RCM-RC-103</t>
  </si>
  <si>
    <t>Send Requisition for Approval</t>
  </si>
  <si>
    <t>Ensure all required fields are completed on the requisition form</t>
  </si>
  <si>
    <t>Check all mandatory fields are filled</t>
  </si>
  <si>
    <t>All required fields are populated — no validation errors</t>
  </si>
  <si>
    <t>Click 'Send to Next Step' in the bottom-right corner of the page</t>
  </si>
  <si>
    <t>A confirmation prompt appears — confirm the action</t>
  </si>
  <si>
    <t>Confirm the send action on the confirmation prompt</t>
  </si>
  <si>
    <t>Requisition is sent to the Recruiter for review/approval — status updates accordingly</t>
  </si>
  <si>
    <t xml:space="preserve">  ►  RCM-RC-104  |  Approve Requisition</t>
  </si>
  <si>
    <t>RCM-RC-104</t>
  </si>
  <si>
    <t>Approve Requisition</t>
  </si>
  <si>
    <t>Log in (or proxy) as the Recruiter who is the first approver of the requisition</t>
  </si>
  <si>
    <t>Recruiter home page opens</t>
  </si>
  <si>
    <t>Locate the 'Approvals' tile on the home page and click it</t>
  </si>
  <si>
    <t>Recruiting Approvals window opens — the requisition is listed</t>
  </si>
  <si>
    <t>Review the requisition details in full</t>
  </si>
  <si>
    <t>Requisition details are accurate and match what was submitted by the Originator</t>
  </si>
  <si>
    <t>In the 'Posting Information' section, add a screening question to the requisition</t>
  </si>
  <si>
    <t>Select a question from the question library or create a new one</t>
  </si>
  <si>
    <t>Question is added to the requisition successfully</t>
  </si>
  <si>
    <t>Assign competencies to the requisition for use in Interview Central</t>
  </si>
  <si>
    <t>Select relevant competencies from the competency library</t>
  </si>
  <si>
    <t>Competencies are added to the requisition successfully</t>
  </si>
  <si>
    <t>Click 'Approve' to approve the requisition</t>
  </si>
  <si>
    <t>Requisition is approved — status updates to 'Approved' and it is now ready for posting</t>
  </si>
  <si>
    <t xml:space="preserve">  ►  RCM-RC-105  |  Post the Job</t>
  </si>
  <si>
    <t>RCM-RC-105</t>
  </si>
  <si>
    <t>Post the Job</t>
  </si>
  <si>
    <t>From the Module Picker, navigate to the Recruiting module</t>
  </si>
  <si>
    <t>Recruiting dashboard opens</t>
  </si>
  <si>
    <t>Select 'Job Requisitions' from the task bar at the top of the page</t>
  </si>
  <si>
    <t>Job Requisition list is displayed</t>
  </si>
  <si>
    <t>Locate and open the approved Job Requisition from RCM-RC-104</t>
  </si>
  <si>
    <t>Req ID from RCM-RC-102</t>
  </si>
  <si>
    <t>Approved Job Requisition opens</t>
  </si>
  <si>
    <t>Click 'Job Postings' within the requisition</t>
  </si>
  <si>
    <t>Job Postings section opens — available posting channels are displayed</t>
  </si>
  <si>
    <t xml:space="preserve">Select the required posting type, click 'Posting Start Date' and set a Start Date and End Date. For this example, we will use external private posting. Please set an end date of one week time. </t>
  </si>
  <si>
    <t>Start Date: [today's date]
End Date: [e.g. +30 days]</t>
  </si>
  <si>
    <t>Posting dates are set — requisition will be posted on the start date</t>
  </si>
  <si>
    <t>Hover over the chain-link icon next to the posting type to copy the posting URL — click it to open in a new tab</t>
  </si>
  <si>
    <t>URL is copied and the job posting page opens in a new browser tab  ✓ Save this URL for RCM-RC-106</t>
  </si>
  <si>
    <t xml:space="preserve">  ►  RCM-RC-106  |  Apply to the Job (as Candidate)</t>
  </si>
  <si>
    <t>RCM-RC-106</t>
  </si>
  <si>
    <t>Apply to the Job</t>
  </si>
  <si>
    <t>Candidate</t>
  </si>
  <si>
    <t>Open a separate browser (or incognito window) and paste the job posting URL from RCM-RC-105</t>
  </si>
  <si>
    <t>Posting URL from RCM-RC-105</t>
  </si>
  <si>
    <t>Job posting opens on the career site — position details are visible</t>
  </si>
  <si>
    <t>Review the posting details and click 'Apply'</t>
  </si>
  <si>
    <t>Sign-in / account creation page opens</t>
  </si>
  <si>
    <t>Create a new candidate account or log in with existing career site credentials</t>
  </si>
  <si>
    <t>Candidate email and password [TO BE PROVIDED]</t>
  </si>
  <si>
    <t>Email verification page opens (if creating a new account)</t>
  </si>
  <si>
    <t>Verify that a Data Privacy Consent Statement (DPCS) appears before or during account creation</t>
  </si>
  <si>
    <t>'Privacy Statement – Careers' consent screen is displayed — candidate can accept or decline</t>
  </si>
  <si>
    <t>Complete email verification if prompted — a confirmation email should arrive</t>
  </si>
  <si>
    <t>Verification code from email</t>
  </si>
  <si>
    <t>Confirmation email received — application form opens</t>
  </si>
  <si>
    <t>Fill in all required application fields (CV/Resume, address, screening question responses, etc.) and submit</t>
  </si>
  <si>
    <t>Resume/CV file, personal details, screening question answers</t>
  </si>
  <si>
    <t>Application is submitted successfully — confirmation message is displayed</t>
  </si>
  <si>
    <t xml:space="preserve">  ►  RCM-RC-107  |  Review Candidate Application</t>
  </si>
  <si>
    <t>RCM-RC-107</t>
  </si>
  <si>
    <t>Review Candidate Application</t>
  </si>
  <si>
    <t>Log in (or proxy) as the Recruiter. Navigate to Recruiting → Job Requisitions and open the relevant requisition. Under the 'Candidates' tab, select the candidate and click 'Move Candidate' to move them to 'Screening' status</t>
  </si>
  <si>
    <t>Candidate is moved to 'Screening' status — pipeline status updates accordingly</t>
  </si>
  <si>
    <t>Click the candidate’s name to open their profile. Review the application information including name, contact details, CV/Resume, and responses to application/screening questions</t>
  </si>
  <si>
    <t>Candidate profile opens — application info (name, contact details, CV/Resume, screening question responses) is displayed correctly</t>
  </si>
  <si>
    <t>Verify the candidate’s application status, attached documents, and screening question responses are all complete and accurate. Confirm the application is ready to progress</t>
  </si>
  <si>
    <t>All application details are present and correct — candidate is ready to be moved forward in the pipeline</t>
  </si>
  <si>
    <t>Click 'Move Candidate' and move the candidate to 'Hiring Manager Review' status</t>
  </si>
  <si>
    <t>Status: Hiring Manager Review</t>
  </si>
  <si>
    <t>Candidate is moved to 'Hiring Manager Review' status — pipeline status updates accordingly</t>
  </si>
  <si>
    <t>Hiring Manager</t>
  </si>
  <si>
    <t>Proxy as the Hiring Manager. Navigate to Recruiting → Job Requisitions and open the relevant requisition. Verify the candidate application is visible under the 'Candidates' tab with 'Hiring Manager Review' status</t>
  </si>
  <si>
    <t>Candidate application is visible to the Hiring Manager under 'Hiring Manager Review' status in the candidate pipeline</t>
  </si>
  <si>
    <t>Click the candidate’s name to open their profile. Verify the application information is visible (name, contact details, CV/Resume, screening question responses) — no action required, view only</t>
  </si>
  <si>
    <t>Candidate profile opens — application info (name, contact details, CV/Resume, screening question responses) is visible to the Hiring Manager</t>
  </si>
  <si>
    <t>Select the candidate, click 'Move Candidate', and move the candidate to 'Proceed' status</t>
  </si>
  <si>
    <t>Status: Proceed</t>
  </si>
  <si>
    <t>Candidate is moved to 'Proceed' status — pipeline status updates accordingly</t>
  </si>
  <si>
    <t xml:space="preserve">  ►  RCM-RC-108a  |  Schedule an Interview</t>
  </si>
  <si>
    <t>RCM-RC-108a</t>
  </si>
  <si>
    <t>Schedule an Interview</t>
  </si>
  <si>
    <t>Navigate to Recruiting and open the relevant Job Requisition</t>
  </si>
  <si>
    <t>Job Requisition is open</t>
  </si>
  <si>
    <t>Click the 'Candidates' tab to view the candidate pipeline</t>
  </si>
  <si>
    <t>Candidates tab opens — the applicant from RCM-RC-106 is visible in the pipeline</t>
  </si>
  <si>
    <t>Select the candidate by checking the checkbox next to their name</t>
  </si>
  <si>
    <t>Candidate is selected — action options become available</t>
  </si>
  <si>
    <t>Click 'Move Candidate' and move them to the 'Schedule Interview' status</t>
  </si>
  <si>
    <t>Status: Schedule Interview</t>
  </si>
  <si>
    <t>Candidate pipeline status updates to 'Schedule Interview'</t>
  </si>
  <si>
    <t>Click 'Interview Scheduling' at the top of the page</t>
  </si>
  <si>
    <t>Interview Scheduling page opens</t>
  </si>
  <si>
    <t>Find the tile for your Req ID and click 'Not Started' to begin scheduling</t>
  </si>
  <si>
    <t>Select Candidates' menu opens</t>
  </si>
  <si>
    <t>Choose the Interview Type (Phone, Virtual, or Face-to-Face)</t>
  </si>
  <si>
    <t>Interview Type: [e.g. Virtual]</t>
  </si>
  <si>
    <t>Interview type is selected</t>
  </si>
  <si>
    <t>Set the interviewer — add by 'Name' or 'Role in Requisition' and select the Hiring Manager</t>
  </si>
  <si>
    <t>Hiring Manager name</t>
  </si>
  <si>
    <t>Hiring Manager is listed as the assigned interviewer</t>
  </si>
  <si>
    <t>Click 'Find Availability' to open the Hiring Manager's calendar</t>
  </si>
  <si>
    <t>Hiring Manager calendar opens</t>
  </si>
  <si>
    <t>Click '+ Add Custom Slot' and select a suitable date and time, then click 'Add and Select'</t>
  </si>
  <si>
    <t>Interview date &amp; time</t>
  </si>
  <si>
    <t>Date and time slot is added to the interview schedule</t>
  </si>
  <si>
    <t>Click 'Continue', check 'Book this slot for candidates', then click 'Send to candidate'</t>
  </si>
  <si>
    <t>Confirmation message appears — interview invitation is sent to the candidate</t>
  </si>
  <si>
    <t xml:space="preserve">  ►  RCM-RC-108b  |  Confirm Interview Time (Candidate)</t>
  </si>
  <si>
    <t>RCM-RC-108b</t>
  </si>
  <si>
    <t>Confirm Interview Time (Candidate)</t>
  </si>
  <si>
    <t>Log in to the candidate portal using the candidate credentials created in RCM-RC-106</t>
  </si>
  <si>
    <t>Candidate login credentials from RCM-RC-106</t>
  </si>
  <si>
    <t>Candidate portal home page opens successfully</t>
  </si>
  <si>
    <t>Check the email inbox for the interview invitation email sent from SuccessFactors</t>
  </si>
  <si>
    <t>Candidate email address</t>
  </si>
  <si>
    <t>Interview invitation email is received with correct date, time, and interview details</t>
  </si>
  <si>
    <t>Click the link in the email to open the interview self-scheduling page in the candidate portal</t>
  </si>
  <si>
    <t>Interview self-scheduling page opens showing the available time slot(s) offered by the Recruiter</t>
  </si>
  <si>
    <t>Review the proposed interview date, time, and format (Phone / Virtual / Face-to-Face)</t>
  </si>
  <si>
    <t>Interview date &amp; time from RCM-RC-108</t>
  </si>
  <si>
    <t>Interview details are displayed correctly — date, time, and interview type match what was scheduled in RCM-RC-108</t>
  </si>
  <si>
    <t>Select the proposed time slot and click 'Confirm' (or 'Book') to accept the interview time</t>
  </si>
  <si>
    <t>Time slot is selected — 'Confirm' button is enabled</t>
  </si>
  <si>
    <t>Verify the confirmation message appears and check that a confirmation email is received in the candidate's inbox</t>
  </si>
  <si>
    <t>Confirmation message is displayed on screen and a confirmation email is sent to the candidate</t>
  </si>
  <si>
    <t>Navigate to the candidate's 'My Applications' page and verify the interview status shows as 'Confirmed' with the correct date and time</t>
  </si>
  <si>
    <t>Application status reflects 'Interview Confirmed' — the scheduled date and time are visible under the application details</t>
  </si>
  <si>
    <t xml:space="preserve">  ►  RCM-RC-109  |  Provide Interview Feedback</t>
  </si>
  <si>
    <t>RCM-RC-109</t>
  </si>
  <si>
    <t>Provide Interview Feedback</t>
  </si>
  <si>
    <t>Log in (or proxy) as the Hiring Manager assigned to conduct the interview</t>
  </si>
  <si>
    <t>Hiring Manager home page opens</t>
  </si>
  <si>
    <t xml:space="preserve">Locate the 'Provide interview Feedback' tile on the home page and click it </t>
  </si>
  <si>
    <t>Provide Interview Feedback' window opens</t>
  </si>
  <si>
    <t>Select the interview to provide feedback on</t>
  </si>
  <si>
    <t>Interview feedback form opens — competencies assigned in RCM-RC-104 are displayed with rating fields</t>
  </si>
  <si>
    <t>For each competency assigned on the requisition, assign a rating using the EX3 Interview Assessment scale</t>
  </si>
  <si>
    <t>EX3 Interview Assessment scale: 0 (Not Applicable) through to 5 (Exceptional)</t>
  </si>
  <si>
    <t>All competencies are rated</t>
  </si>
  <si>
    <t>Provide an overall recommendation rating (Recommended / Not Recommended) and add comments if required. Click save at the top of the screen.</t>
  </si>
  <si>
    <t>Overall rating &amp; comments</t>
  </si>
  <si>
    <t>Review is complete — feedback is saved</t>
  </si>
  <si>
    <t>Log back in (or proxy) as the Recruiter and verify the candidate feedback is visible on the candidate application profile</t>
  </si>
  <si>
    <t>Interview feedback is visible on the candidate application — rating and comments are shown correctly</t>
  </si>
  <si>
    <t xml:space="preserve">  ►  RCM-RC-110  |  Prepare Offer for Approval</t>
  </si>
  <si>
    <t>RCM-RC-110</t>
  </si>
  <si>
    <t>Prepare Offer for Approval</t>
  </si>
  <si>
    <t>Navigate to Recruiting and open the Job Requisition</t>
  </si>
  <si>
    <t>Click the 'Candidates' tab</t>
  </si>
  <si>
    <t>Candidate pipeline is displayed</t>
  </si>
  <si>
    <t>Find the candidate in the pipeline and open their candidate profile</t>
  </si>
  <si>
    <t>Candidate profile opens</t>
  </si>
  <si>
    <t>Check the checkbox next to the candidate's name, click 'Action' → 'Move Candidate'</t>
  </si>
  <si>
    <t>Move Candidate menu appears</t>
  </si>
  <si>
    <t>Select Status: 'Prepare Offer', add a comment if desired, and click 'Move'</t>
  </si>
  <si>
    <t>Status: Prepare Offer</t>
  </si>
  <si>
    <t>Candidate is moved to Offer status — sub-item: Prepare Offer</t>
  </si>
  <si>
    <t>Click the candidate's name to open their profile, then click the additional action menu (three dots / '...')</t>
  </si>
  <si>
    <t>Additional action menu appears</t>
  </si>
  <si>
    <t>Click 'Initiante Offer Approval'</t>
  </si>
  <si>
    <t>Offer Approval screen opens</t>
  </si>
  <si>
    <t>Select the Offer Approval template from the 'Select Offer Template' dropdown and fill in all required offer fields</t>
  </si>
  <si>
    <t>Template: [EX3 Offer Approval Template]
Offer fields: Salary, Start Date, Contract Type, etc.</t>
  </si>
  <si>
    <t>Offer Detail is populated — Hiring Manager appears as Approver 1 and Recruiter as Approver 2</t>
  </si>
  <si>
    <t>If needed, add an Adhoc approver using the additional approver option</t>
  </si>
  <si>
    <t>Adhoc approver name (optional)</t>
  </si>
  <si>
    <t>Approver chain is configured correctly</t>
  </si>
  <si>
    <t>Click 'Send for Approval' at the bottom of the page</t>
  </si>
  <si>
    <t>Offer is sent for approval — status updates accordingly</t>
  </si>
  <si>
    <t xml:space="preserve">  ►  RCM-RC-111  |  Approve or Decline an Offer</t>
  </si>
  <si>
    <t>RCM-RC-111</t>
  </si>
  <si>
    <t>Approve or Decline Offer</t>
  </si>
  <si>
    <t>Approver</t>
  </si>
  <si>
    <t>Log in (or proxy) as the first offer approver (Hiring Manager). A 'Job Offer' tile will appear on the home page — click it</t>
  </si>
  <si>
    <t>Window with all pending recruiting approvals appears</t>
  </si>
  <si>
    <t>Click the tile to open the offer for review</t>
  </si>
  <si>
    <t>Offer Detail template opens showing: Type of Hire, Name, Salary, Start Date, and other offer fields</t>
  </si>
  <si>
    <t>Review the offer details. Add a comment if desired, then click 'Approve' (or 'Decline' if testing a decline scenario)</t>
  </si>
  <si>
    <t>Comments (optional)</t>
  </si>
  <si>
    <t>Offer is approved (or declined) — status updates and the next approver is notified</t>
  </si>
  <si>
    <t>If testing a full approval chain: repeat steps 1–3 as the second approver (Recruiter)</t>
  </si>
  <si>
    <t>All approvers in the chain have approved — offer status changes to 'Offer Approved'</t>
  </si>
  <si>
    <t xml:space="preserve">  ►  RCM-RC-112  |  Verify Offer Details (Recruiter)</t>
  </si>
  <si>
    <t>RCM-RC-112</t>
  </si>
  <si>
    <t>Verify Offer Details (Recruiter)</t>
  </si>
  <si>
    <t>Log in (or proxy) as the Recruiter and navigate to Recruiting. Open the Job Requisition and click the 'Candidates' tab</t>
  </si>
  <si>
    <t>Candidate pipeline is displayed — candidate is in 'Offer Approved' status</t>
  </si>
  <si>
    <t>Click the candidate’s name to open their profile, then navigate to the 'Applicant Info' section</t>
  </si>
  <si>
    <t>Candidate profile opens — 'Applicant Info' section is visible</t>
  </si>
  <si>
    <t>Verify that the 'Start Date' field is populated with the correct date</t>
  </si>
  <si>
    <t>Expected start date from offer</t>
  </si>
  <si>
    <t>Start Date is populated and matches the date entered during the offer approval in RCM-RC-110</t>
  </si>
  <si>
    <t>Verify that the 'Offered Salary' field is populated with the correct amount</t>
  </si>
  <si>
    <t>Offered salary from RCM-RC-110</t>
  </si>
  <si>
    <t>Offered Salary is populated and matches the salary entered during the offer preparation in RCM-RC-110</t>
  </si>
  <si>
    <t xml:space="preserve">  ►  RCM-RC-113  |  Extend Offer to Candidate</t>
  </si>
  <si>
    <t>RCM-RC-113</t>
  </si>
  <si>
    <t>Extend Offer to Candidate</t>
  </si>
  <si>
    <t>Navigate to Recruiting, open the requisition, and move the candidate to 'Offer Extended' status</t>
  </si>
  <si>
    <t>Candidate is moved to 'Offer Extended' sub-status in the pipeline</t>
  </si>
  <si>
    <t>Open the candidate's profile and click the additional action menu</t>
  </si>
  <si>
    <t>Hover over 'Offer' then click 'Offer Letter'</t>
  </si>
  <si>
    <t>Offer Letter template selection opens</t>
  </si>
  <si>
    <t>Select: Country/Region = United Kingdom, Language = en_GB, Template = EX3 UK Offer Letter</t>
  </si>
  <si>
    <t>Country: United Kingdom
Language: en_GB
Template: EX3 UK Offer Letter</t>
  </si>
  <si>
    <t>Offer Letter page opens with the EX3 UK Offer Letter template loaded — validate tokens are visible</t>
  </si>
  <si>
    <t>Validate that all tokens in the offer letter are populating correctly (e.g. Department, Job Title, Salary, Start Date)</t>
  </si>
  <si>
    <t>All tokens are correctly populated with dynamic values from the requisition and offer</t>
  </si>
  <si>
    <t>Edit any elements of the offer letter as needed and add any attachments. Click 'Next Step' to preview</t>
  </si>
  <si>
    <t>Any edits or attachments required</t>
  </si>
  <si>
    <t>Offer letter preview appears along with offer delivery method options</t>
  </si>
  <si>
    <t>Select the delivery method and send the offer letter to the candidate</t>
  </si>
  <si>
    <t>Delivery method: [e.g. E-Signature / Email]</t>
  </si>
  <si>
    <t>Offer letter is sent via the selected method</t>
  </si>
  <si>
    <t>Click Send.</t>
  </si>
  <si>
    <t>Candidate status is updated to 'Offer Extended'</t>
  </si>
  <si>
    <t xml:space="preserve">  ►  RCM-RC-114  |  Accept / Decline Offer as Candidate</t>
  </si>
  <si>
    <t>RCM-RC-114</t>
  </si>
  <si>
    <t>Accept / Decline Offer as Candidate</t>
  </si>
  <si>
    <t>Check the candidate email inbox for the 'Offer of Employment' email and click 'View / Accept Offer'</t>
  </si>
  <si>
    <t>Candidate receives the 'Offer of Employment' email with a link to the offer</t>
  </si>
  <si>
    <t>Sign in to the career site using the candidate credentials</t>
  </si>
  <si>
    <t>Career site credentials: [CANDIDATE USERNAME / PASSWORD]</t>
  </si>
  <si>
    <t>Career site login is successful</t>
  </si>
  <si>
    <t>Navigate to 'My Offers' section — the offer should be visible</t>
  </si>
  <si>
    <t>Offer is displayed in the 'My Offers' section</t>
  </si>
  <si>
    <t>Review the offer letter — options to Accept, Decline, and Download should be present</t>
  </si>
  <si>
    <t>Offer letter is displayed with Accept, Decline, and Download options visible</t>
  </si>
  <si>
    <t>Test Accept path: Click 'Accept' — a confirmation pop-up should appear. Confirm acceptance</t>
  </si>
  <si>
    <t>Congratulations' pop-up appears confirming the offer has been accepted</t>
  </si>
  <si>
    <t>Optional — Test Decline path: Click 'Decline', provide a reason in the comment box, and confirm</t>
  </si>
  <si>
    <t>Decline reason (comment)</t>
  </si>
  <si>
    <t>Comment box opens — candidate can submit a decline reason — offer status updates to 'Offer Declined by Candidate'</t>
  </si>
  <si>
    <t>After accepting/declining, verify the offer status is updated in the 'My Offers' section</t>
  </si>
  <si>
    <t>Offer status reflects the candidate's decision correctly</t>
  </si>
  <si>
    <t xml:space="preserve">  ►  RCM-RC-115  |  Recruiter: Check Offer Status</t>
  </si>
  <si>
    <t>RCM-RC-115</t>
  </si>
  <si>
    <t>Recruiter: Check Offer Status</t>
  </si>
  <si>
    <t>Navigate to Recruiting, select the Job Requisitions tab, and open the relevant requisition</t>
  </si>
  <si>
    <t>Job Requisition and candidate pipeline is displayed</t>
  </si>
  <si>
    <t>Click 'Candidates' and open the candidate's profile</t>
  </si>
  <si>
    <t>Confirm Status = 'Offer Approved"</t>
  </si>
  <si>
    <t>Candidate's offer acceptance or decline response is visible and matches the action taken in RCM-RC-114</t>
  </si>
  <si>
    <t xml:space="preserve">  ►  RCM-RC-116  |  Initiate Onboarding / Move to Hired</t>
  </si>
  <si>
    <t>RCM-RC-116</t>
  </si>
  <si>
    <t>Initiate Onboarding / Move to Hired</t>
  </si>
  <si>
    <t>Navigate to Recruiting, open the Job Requisition, and locate the accepted candidate</t>
  </si>
  <si>
    <t>Move Candidate menu appears with post-offer status options</t>
  </si>
  <si>
    <t>Select the appropriate post-offer status (e.g. Post-Offer Background Check or move directly to Hirable)</t>
  </si>
  <si>
    <t>Status: [Post-Offer Background Check / Hirable]</t>
  </si>
  <si>
    <t>Candidate is moved to the selected post-offer status</t>
  </si>
  <si>
    <t>Confirm all previous steps have completed successfully — offer accepted, onboarding status verified, and candidate details are correct</t>
  </si>
  <si>
    <t>All prior statuses and checks are confirmed as passed — candidate is ready to be moved to Hired</t>
  </si>
  <si>
    <t>Select 'Hired' from the status dropdown and click 'Save' to move the candidate to Hired</t>
  </si>
  <si>
    <t>Status: Hired</t>
  </si>
  <si>
    <t>Candidate is moved to 'Hired' status — the requisition is now fulfilled  ✓ If Onboarding is configured, the onboarding trigger fires</t>
  </si>
  <si>
    <t>LEGEND – ROLES &amp; STATUSES</t>
  </si>
  <si>
    <t>ROLE COLOUR KEY</t>
  </si>
  <si>
    <t>ROLE</t>
  </si>
  <si>
    <t>DESCRIPTION</t>
  </si>
  <si>
    <t>Creates the position and raises the job requisition</t>
  </si>
  <si>
    <t>Reviews, approves, posts requisition; manages the process</t>
  </si>
  <si>
    <t>Approves (or declines) offer letters</t>
  </si>
  <si>
    <t>Manager</t>
  </si>
  <si>
    <t>Hiring Manager – conducts interviews and provides feedback</t>
  </si>
  <si>
    <t>External or internal applicant</t>
  </si>
  <si>
    <t>STATUS VALUES</t>
  </si>
  <si>
    <t>Default status — not yet started</t>
  </si>
  <si>
    <t>Pass</t>
  </si>
  <si>
    <t>Step completed and expected result observed</t>
  </si>
  <si>
    <t>Fail</t>
  </si>
  <si>
    <t>Step did not produce the expected result — log in Comments</t>
  </si>
  <si>
    <t>Blocked</t>
  </si>
  <si>
    <t>Cannot progress — dependency issue or config error</t>
  </si>
  <si>
    <t>N/A</t>
  </si>
  <si>
    <t>Step not applicable to this configuration / client</t>
  </si>
  <si>
    <t>TIPS</t>
  </si>
  <si>
    <t>Proxy</t>
  </si>
  <si>
    <t>Use Proxy (top-right corner → your name → Proxy Now) to test different roles without logging out</t>
  </si>
  <si>
    <t>Req ID</t>
  </si>
  <si>
    <t>Make a note of the Req ID generated in RCM-RC-102 — you will need it throughout</t>
  </si>
  <si>
    <t>Position No.</t>
  </si>
  <si>
    <t>Make a note of the Position Number generated in RCM-RC-101</t>
  </si>
  <si>
    <t>Candidate URL</t>
  </si>
  <si>
    <t>Copy the posting URL in RCM-RC-105 and paste it into an incognito / separate browser to apply as a candidate</t>
  </si>
  <si>
    <t>Tokens</t>
  </si>
  <si>
    <t>Validate all merge tokens in the offer letter in RCM-RC-111 before sending</t>
  </si>
  <si>
    <t>Company ID</t>
  </si>
  <si>
    <t>veritasp01T2</t>
  </si>
  <si>
    <t>Test URL</t>
  </si>
  <si>
    <t>https://hcm-eu10-preview.hr.cloud.sap/login?company=veritasp01T2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</si>
</sst>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1F3864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b/>
      <sz val="10"/>
      <color rgb="FF1F3864"/>
      <name val="Arial"/>
    </font>
    <font>
      <sz val="9"/>
      <color rgb="FF000000"/>
      <name val="Arial"/>
    </font>
    <font>
      <b/>
      <sz val="9"/>
      <color rgb="FF1F3864"/>
      <name val="Arial"/>
    </font>
    <font>
      <b/>
      <sz val="9"/>
      <color rgb="FF000000"/>
      <name val="Arial"/>
    </font>
    <font>
      <sz val="9"/>
      <color rgb="FF614300"/>
      <name val="Arial"/>
    </font>
    <font>
      <sz val="9"/>
      <color rgb="FF1B5E20"/>
      <name val="Arial"/>
    </font>
    <font>
      <sz val="9"/>
      <color rgb="FF595959"/>
      <name val="Arial"/>
    </font>
    <font>
      <sz val="10"/>
      <name val="Arial"/>
    </font>
    <font>
      <b/>
      <sz val="10"/>
      <name val="Arial"/>
    </font>
    <font>
      <sz val="10"/>
      <color rgb="FF595959"/>
      <name val="Arial"/>
    </font>
    <font>
      <b/>
      <sz val="9"/>
      <color rgb="FF614300"/>
      <name val="Arial"/>
    </font>
    <font>
      <b/>
      <sz val="9"/>
      <color rgb="FF1B5E20"/>
      <name val="Arial"/>
    </font>
    <font>
      <b/>
      <sz val="9"/>
      <color rgb="FF595959"/>
      <name val="Arial"/>
    </font>
    <font>
      <sz val="9"/>
      <color rgb="FF000000"/>
      <name val="Arial"/>
      <family val="2"/>
    </font>
    <font>
      <b/>
      <sz val="9"/>
      <color rgb="FF1F3864"/>
      <name val="Arial"/>
      <family val="2"/>
    </font>
    <font>
      <b/>
      <sz val="9"/>
      <color rgb="FF000000"/>
      <name val="Arial"/>
      <family val="2"/>
    </font>
    <font>
      <sz val="9"/>
      <color rgb="FF614300"/>
      <name val="Arial"/>
      <family val="2"/>
    </font>
    <font>
      <sz val="9"/>
      <color rgb="FF1B5E20"/>
      <name val="Arial"/>
      <family val="2"/>
    </font>
    <font>
      <sz val="9"/>
      <color rgb="FF595959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3FB"/>
      </patternFill>
    </fill>
    <fill>
      <patternFill patternType="solid">
        <fgColor rgb="FF2E75B6"/>
      </patternFill>
    </fill>
    <fill>
      <patternFill patternType="solid">
        <fgColor rgb="FFD6E4F7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FDE7"/>
      </patternFill>
    </fill>
    <fill>
      <patternFill patternType="solid">
        <fgColor rgb="FFE8F5E9"/>
      </patternFill>
    </fill>
    <fill>
      <patternFill patternType="solid">
        <fgColor rgb="FFD9D9D9"/>
      </patternFill>
    </fill>
    <fill>
      <patternFill patternType="solid">
        <fgColor rgb="FFFAFAFA"/>
      </patternFill>
    </fill>
    <fill>
      <patternFill patternType="solid">
        <fgColor rgb="FFEFF5FB"/>
      </patternFill>
    </fill>
    <fill>
      <patternFill patternType="solid">
        <fgColor rgb="FFFFF2CC"/>
      </patternFill>
    </fill>
    <fill>
      <patternFill patternType="solid">
        <fgColor rgb="FFF4CCFF"/>
      </patternFill>
    </fill>
    <fill>
      <patternFill patternType="solid">
        <fgColor rgb="FFD9EAD3"/>
      </patternFill>
    </fill>
    <fill>
      <patternFill patternType="solid">
        <fgColor rgb="FFFCE4D6"/>
      </patternFill>
    </fill>
    <fill>
      <patternFill patternType="solid">
        <fgColor rgb="FFD6E4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EFF5FB"/>
        <bgColor indexed="64"/>
      </patternFill>
    </fill>
    <fill>
      <patternFill patternType="solid">
        <fgColor rgb="FFF4CCFF"/>
        <bgColor indexed="64"/>
      </patternFill>
    </fill>
    <fill>
      <patternFill patternType="solid">
        <fgColor rgb="FFDAEEF3"/>
        <bgColor indexed="64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13" fillId="13" borderId="0" xfId="0" applyFont="1" applyFill="1" applyAlignment="1">
      <alignment horizontal="left" vertical="center" wrapText="1"/>
    </xf>
    <xf numFmtId="0" fontId="13" fillId="7" borderId="0" xfId="0" applyFont="1" applyFill="1" applyAlignment="1">
      <alignment horizontal="left" vertical="center" wrapText="1"/>
    </xf>
    <xf numFmtId="0" fontId="13" fillId="16" borderId="0" xfId="0" applyFont="1" applyFill="1" applyAlignment="1">
      <alignment horizontal="left" vertical="center" wrapText="1"/>
    </xf>
    <xf numFmtId="0" fontId="13" fillId="15" borderId="0" xfId="0" applyFont="1" applyFill="1" applyAlignment="1">
      <alignment horizontal="left" vertical="center" wrapText="1"/>
    </xf>
    <xf numFmtId="0" fontId="13" fillId="14" borderId="0" xfId="0" applyFont="1" applyFill="1" applyAlignment="1">
      <alignment horizontal="left" vertical="center" wrapText="1"/>
    </xf>
    <xf numFmtId="0" fontId="14" fillId="10" borderId="0" xfId="0" applyFont="1" applyFill="1" applyAlignment="1">
      <alignment horizontal="left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7" fillId="18" borderId="6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left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left" vertical="center" wrapText="1"/>
    </xf>
    <xf numFmtId="0" fontId="10" fillId="9" borderId="4" xfId="0" applyFont="1" applyFill="1" applyBorder="1" applyAlignment="1">
      <alignment horizontal="left" vertical="center" wrapText="1"/>
    </xf>
    <xf numFmtId="0" fontId="11" fillId="10" borderId="4" xfId="0" applyFont="1" applyFill="1" applyBorder="1" applyAlignment="1">
      <alignment horizontal="center" vertical="center" wrapText="1"/>
    </xf>
    <xf numFmtId="0" fontId="6" fillId="11" borderId="4" xfId="0" applyFont="1" applyFill="1" applyBorder="1" applyAlignment="1">
      <alignment horizontal="left" vertical="center" wrapText="1"/>
    </xf>
    <xf numFmtId="0" fontId="6" fillId="18" borderId="6" xfId="0" applyFont="1" applyFill="1" applyBorder="1" applyAlignment="1">
      <alignment horizontal="center" vertical="center" wrapText="1"/>
    </xf>
    <xf numFmtId="0" fontId="7" fillId="18" borderId="9" xfId="0" applyFont="1" applyFill="1" applyBorder="1" applyAlignment="1">
      <alignment horizontal="center" vertical="center" wrapText="1"/>
    </xf>
    <xf numFmtId="0" fontId="6" fillId="18" borderId="6" xfId="0" applyFont="1" applyFill="1" applyBorder="1" applyAlignment="1">
      <alignment horizontal="left" vertical="center" wrapText="1"/>
    </xf>
    <xf numFmtId="0" fontId="8" fillId="19" borderId="6" xfId="0" applyFont="1" applyFill="1" applyBorder="1" applyAlignment="1">
      <alignment horizontal="center" vertical="center" wrapText="1"/>
    </xf>
    <xf numFmtId="0" fontId="8" fillId="18" borderId="6" xfId="0" applyFont="1" applyFill="1" applyBorder="1" applyAlignment="1">
      <alignment horizontal="center" vertical="center" wrapText="1"/>
    </xf>
    <xf numFmtId="0" fontId="9" fillId="20" borderId="6" xfId="0" applyFont="1" applyFill="1" applyBorder="1" applyAlignment="1">
      <alignment horizontal="left" vertical="center" wrapText="1"/>
    </xf>
    <xf numFmtId="0" fontId="10" fillId="21" borderId="6" xfId="0" applyFont="1" applyFill="1" applyBorder="1" applyAlignment="1">
      <alignment horizontal="left" vertical="center" wrapText="1"/>
    </xf>
    <xf numFmtId="0" fontId="11" fillId="22" borderId="6" xfId="0" applyFont="1" applyFill="1" applyBorder="1" applyAlignment="1">
      <alignment horizontal="center" vertical="center" wrapText="1"/>
    </xf>
    <xf numFmtId="0" fontId="6" fillId="23" borderId="1" xfId="0" applyFont="1" applyFill="1" applyBorder="1" applyAlignment="1">
      <alignment horizontal="left" vertical="center" wrapText="1"/>
    </xf>
    <xf numFmtId="0" fontId="6" fillId="18" borderId="9" xfId="0" applyFont="1" applyFill="1" applyBorder="1" applyAlignment="1">
      <alignment horizontal="center" vertical="center" wrapText="1"/>
    </xf>
    <xf numFmtId="0" fontId="7" fillId="24" borderId="6" xfId="0" applyFont="1" applyFill="1" applyBorder="1" applyAlignment="1">
      <alignment horizontal="center" vertical="center" wrapText="1"/>
    </xf>
    <xf numFmtId="0" fontId="6" fillId="24" borderId="6" xfId="0" applyFont="1" applyFill="1" applyBorder="1" applyAlignment="1">
      <alignment horizontal="center" vertical="center" wrapText="1"/>
    </xf>
    <xf numFmtId="0" fontId="6" fillId="24" borderId="6" xfId="0" applyFont="1" applyFill="1" applyBorder="1" applyAlignment="1">
      <alignment horizontal="left" vertical="center" wrapText="1"/>
    </xf>
    <xf numFmtId="0" fontId="6" fillId="18" borderId="9" xfId="0" applyFont="1" applyFill="1" applyBorder="1" applyAlignment="1">
      <alignment horizontal="left" vertical="center" wrapText="1"/>
    </xf>
    <xf numFmtId="0" fontId="8" fillId="19" borderId="9" xfId="0" applyFont="1" applyFill="1" applyBorder="1" applyAlignment="1">
      <alignment horizontal="center" vertical="center" wrapText="1"/>
    </xf>
    <xf numFmtId="0" fontId="8" fillId="24" borderId="6" xfId="0" applyFont="1" applyFill="1" applyBorder="1" applyAlignment="1">
      <alignment horizontal="center" vertical="center" wrapText="1"/>
    </xf>
    <xf numFmtId="0" fontId="8" fillId="18" borderId="9" xfId="0" applyFont="1" applyFill="1" applyBorder="1" applyAlignment="1">
      <alignment horizontal="center" vertical="center" wrapText="1"/>
    </xf>
    <xf numFmtId="0" fontId="9" fillId="20" borderId="9" xfId="0" applyFont="1" applyFill="1" applyBorder="1" applyAlignment="1">
      <alignment horizontal="left" vertical="center" wrapText="1"/>
    </xf>
    <xf numFmtId="0" fontId="10" fillId="21" borderId="9" xfId="0" applyFont="1" applyFill="1" applyBorder="1" applyAlignment="1">
      <alignment horizontal="left" vertical="center" wrapText="1"/>
    </xf>
    <xf numFmtId="0" fontId="11" fillId="22" borderId="9" xfId="0" applyFont="1" applyFill="1" applyBorder="1" applyAlignment="1">
      <alignment horizontal="center" vertical="center" wrapText="1"/>
    </xf>
    <xf numFmtId="0" fontId="6" fillId="23" borderId="4" xfId="0" applyFont="1" applyFill="1" applyBorder="1" applyAlignment="1">
      <alignment horizontal="left" vertical="center" wrapText="1"/>
    </xf>
    <xf numFmtId="0" fontId="6" fillId="24" borderId="9" xfId="0" applyFont="1" applyFill="1" applyBorder="1" applyAlignment="1">
      <alignment horizontal="center" vertical="center" wrapText="1"/>
    </xf>
    <xf numFmtId="0" fontId="7" fillId="24" borderId="9" xfId="0" applyFont="1" applyFill="1" applyBorder="1" applyAlignment="1">
      <alignment horizontal="center" vertical="center" wrapText="1"/>
    </xf>
    <xf numFmtId="0" fontId="6" fillId="24" borderId="9" xfId="0" applyFont="1" applyFill="1" applyBorder="1" applyAlignment="1">
      <alignment horizontal="left" vertical="center" wrapText="1"/>
    </xf>
    <xf numFmtId="0" fontId="8" fillId="24" borderId="9" xfId="0" applyFont="1" applyFill="1" applyBorder="1" applyAlignment="1">
      <alignment horizontal="center" vertical="center" wrapText="1"/>
    </xf>
    <xf numFmtId="0" fontId="8" fillId="25" borderId="9" xfId="0" applyFont="1" applyFill="1" applyBorder="1" applyAlignment="1">
      <alignment horizontal="center" vertical="center" wrapText="1"/>
    </xf>
    <xf numFmtId="0" fontId="8" fillId="25" borderId="6" xfId="0" applyFont="1" applyFill="1" applyBorder="1" applyAlignment="1">
      <alignment horizontal="center" vertical="center" wrapText="1"/>
    </xf>
    <xf numFmtId="0" fontId="6" fillId="12" borderId="4" xfId="0" applyFont="1" applyFill="1" applyBorder="1" applyAlignment="1">
      <alignment horizontal="center" vertical="center" wrapText="1"/>
    </xf>
    <xf numFmtId="0" fontId="7" fillId="12" borderId="4" xfId="0" applyFont="1" applyFill="1" applyBorder="1" applyAlignment="1">
      <alignment horizontal="center" vertical="center" wrapText="1"/>
    </xf>
    <xf numFmtId="0" fontId="6" fillId="12" borderId="4" xfId="0" applyFont="1" applyFill="1" applyBorder="1" applyAlignment="1">
      <alignment horizontal="left" vertical="center" wrapText="1"/>
    </xf>
    <xf numFmtId="0" fontId="8" fillId="16" borderId="4" xfId="0" applyFont="1" applyFill="1" applyBorder="1" applyAlignment="1">
      <alignment horizontal="center" vertical="center" wrapText="1"/>
    </xf>
    <xf numFmtId="0" fontId="8" fillId="12" borderId="4" xfId="0" applyFont="1" applyFill="1" applyBorder="1" applyAlignment="1">
      <alignment horizontal="center" vertical="center" wrapText="1"/>
    </xf>
    <xf numFmtId="0" fontId="8" fillId="14" borderId="4" xfId="0" applyFont="1" applyFill="1" applyBorder="1" applyAlignment="1">
      <alignment horizontal="center" vertical="center" wrapText="1"/>
    </xf>
    <xf numFmtId="0" fontId="10" fillId="9" borderId="1" xfId="0" quotePrefix="1" applyFont="1" applyFill="1" applyBorder="1" applyAlignment="1">
      <alignment horizontal="left" vertical="center" wrapText="1"/>
    </xf>
    <xf numFmtId="0" fontId="8" fillId="26" borderId="1" xfId="0" applyFont="1" applyFill="1" applyBorder="1" applyAlignment="1">
      <alignment horizontal="center" vertical="center" wrapText="1"/>
    </xf>
    <xf numFmtId="0" fontId="8" fillId="26" borderId="9" xfId="0" applyFont="1" applyFill="1" applyBorder="1" applyAlignment="1">
      <alignment horizontal="center" vertical="center" wrapText="1"/>
    </xf>
    <xf numFmtId="0" fontId="6" fillId="18" borderId="12" xfId="0" applyFont="1" applyFill="1" applyBorder="1" applyAlignment="1">
      <alignment horizontal="center" vertical="center" wrapText="1"/>
    </xf>
    <xf numFmtId="0" fontId="7" fillId="18" borderId="12" xfId="0" applyFont="1" applyFill="1" applyBorder="1" applyAlignment="1">
      <alignment horizontal="center" vertical="center" wrapText="1"/>
    </xf>
    <xf numFmtId="0" fontId="6" fillId="18" borderId="12" xfId="0" applyFont="1" applyFill="1" applyBorder="1" applyAlignment="1">
      <alignment horizontal="left" vertical="center" wrapText="1"/>
    </xf>
    <xf numFmtId="0" fontId="8" fillId="18" borderId="12" xfId="0" applyFont="1" applyFill="1" applyBorder="1" applyAlignment="1">
      <alignment horizontal="center" vertical="center" wrapText="1"/>
    </xf>
    <xf numFmtId="0" fontId="9" fillId="20" borderId="12" xfId="0" applyFont="1" applyFill="1" applyBorder="1" applyAlignment="1">
      <alignment horizontal="left" vertical="center" wrapText="1"/>
    </xf>
    <xf numFmtId="0" fontId="10" fillId="21" borderId="12" xfId="0" applyFont="1" applyFill="1" applyBorder="1" applyAlignment="1">
      <alignment horizontal="left" vertical="center" wrapText="1"/>
    </xf>
    <xf numFmtId="0" fontId="11" fillId="22" borderId="12" xfId="0" applyFont="1" applyFill="1" applyBorder="1" applyAlignment="1">
      <alignment horizontal="center" vertical="center" wrapText="1"/>
    </xf>
    <xf numFmtId="0" fontId="6" fillId="23" borderId="13" xfId="0" applyFont="1" applyFill="1" applyBorder="1" applyAlignment="1">
      <alignment horizontal="left" vertical="center" wrapText="1"/>
    </xf>
    <xf numFmtId="0" fontId="8" fillId="18" borderId="9" xfId="0" applyFont="1" applyFill="1" applyBorder="1" applyAlignment="1">
      <alignment horizontal="left" vertical="center" wrapText="1"/>
    </xf>
    <xf numFmtId="0" fontId="15" fillId="20" borderId="9" xfId="0" applyFont="1" applyFill="1" applyBorder="1" applyAlignment="1">
      <alignment horizontal="left" vertical="center" wrapText="1"/>
    </xf>
    <xf numFmtId="0" fontId="16" fillId="21" borderId="9" xfId="0" applyFont="1" applyFill="1" applyBorder="1" applyAlignment="1">
      <alignment horizontal="left" vertical="center" wrapText="1"/>
    </xf>
    <xf numFmtId="0" fontId="17" fillId="22" borderId="9" xfId="0" applyFont="1" applyFill="1" applyBorder="1" applyAlignment="1">
      <alignment horizontal="center" vertical="center" wrapText="1"/>
    </xf>
    <xf numFmtId="0" fontId="8" fillId="23" borderId="4" xfId="0" applyFont="1" applyFill="1" applyBorder="1" applyAlignment="1">
      <alignment horizontal="left" vertical="center" wrapText="1"/>
    </xf>
    <xf numFmtId="0" fontId="8" fillId="24" borderId="9" xfId="0" applyFont="1" applyFill="1" applyBorder="1" applyAlignment="1">
      <alignment horizontal="left" vertical="center" wrapText="1"/>
    </xf>
    <xf numFmtId="0" fontId="8" fillId="26" borderId="12" xfId="0" applyFont="1" applyFill="1" applyBorder="1" applyAlignment="1">
      <alignment horizontal="center" vertical="center" wrapText="1"/>
    </xf>
    <xf numFmtId="0" fontId="18" fillId="24" borderId="9" xfId="0" applyFont="1" applyFill="1" applyBorder="1" applyAlignment="1">
      <alignment horizontal="left" vertical="center" wrapText="1"/>
    </xf>
    <xf numFmtId="0" fontId="18" fillId="18" borderId="9" xfId="0" applyFont="1" applyFill="1" applyBorder="1" applyAlignment="1">
      <alignment horizontal="left" vertical="center" wrapText="1"/>
    </xf>
    <xf numFmtId="0" fontId="18" fillId="18" borderId="6" xfId="0" applyFont="1" applyFill="1" applyBorder="1" applyAlignment="1">
      <alignment horizontal="center" vertical="center" wrapText="1"/>
    </xf>
    <xf numFmtId="0" fontId="19" fillId="18" borderId="6" xfId="0" applyFont="1" applyFill="1" applyBorder="1" applyAlignment="1">
      <alignment horizontal="center" vertical="center" wrapText="1"/>
    </xf>
    <xf numFmtId="0" fontId="18" fillId="18" borderId="6" xfId="0" applyFont="1" applyFill="1" applyBorder="1" applyAlignment="1">
      <alignment horizontal="left" vertical="center" wrapText="1"/>
    </xf>
    <xf numFmtId="0" fontId="20" fillId="26" borderId="6" xfId="0" applyFont="1" applyFill="1" applyBorder="1" applyAlignment="1">
      <alignment horizontal="center" vertical="center" wrapText="1"/>
    </xf>
    <xf numFmtId="0" fontId="20" fillId="18" borderId="6" xfId="0" applyFont="1" applyFill="1" applyBorder="1" applyAlignment="1">
      <alignment horizontal="center" vertical="center" wrapText="1"/>
    </xf>
    <xf numFmtId="0" fontId="21" fillId="20" borderId="6" xfId="0" applyFont="1" applyFill="1" applyBorder="1" applyAlignment="1">
      <alignment horizontal="left" vertical="center" wrapText="1"/>
    </xf>
    <xf numFmtId="0" fontId="22" fillId="21" borderId="6" xfId="0" applyFont="1" applyFill="1" applyBorder="1" applyAlignment="1">
      <alignment horizontal="left" vertical="center" wrapText="1"/>
    </xf>
    <xf numFmtId="0" fontId="23" fillId="22" borderId="6" xfId="0" applyFont="1" applyFill="1" applyBorder="1" applyAlignment="1">
      <alignment horizontal="center" vertical="center" wrapText="1"/>
    </xf>
    <xf numFmtId="0" fontId="18" fillId="23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 wrapText="1"/>
    </xf>
    <xf numFmtId="0" fontId="5" fillId="17" borderId="6" xfId="0" applyFont="1" applyFill="1" applyBorder="1" applyAlignment="1">
      <alignment horizontal="left" vertical="center" wrapText="1"/>
    </xf>
    <xf numFmtId="0" fontId="5" fillId="17" borderId="2" xfId="0" applyFont="1" applyFill="1" applyBorder="1" applyAlignment="1">
      <alignment horizontal="left" vertical="center" wrapText="1"/>
    </xf>
    <xf numFmtId="0" fontId="5" fillId="17" borderId="3" xfId="0" applyFont="1" applyFill="1" applyBorder="1" applyAlignment="1">
      <alignment horizontal="left" vertical="center" wrapText="1"/>
    </xf>
    <xf numFmtId="0" fontId="5" fillId="17" borderId="9" xfId="0" applyFont="1" applyFill="1" applyBorder="1" applyAlignment="1">
      <alignment horizontal="left" vertical="center" wrapText="1"/>
    </xf>
    <xf numFmtId="0" fontId="5" fillId="17" borderId="10" xfId="0" applyFont="1" applyFill="1" applyBorder="1" applyAlignment="1">
      <alignment horizontal="left" vertical="center" wrapText="1"/>
    </xf>
    <xf numFmtId="0" fontId="5" fillId="17" borderId="11" xfId="0" applyFont="1" applyFill="1" applyBorder="1" applyAlignment="1">
      <alignment horizontal="left" vertical="center" wrapText="1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7" xfId="0" applyBorder="1" applyAlignment="1"/>
    <xf numFmtId="0" fontId="0" fillId="0" borderId="8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292D50D-8E6D-4A3E-8906-607D6A25A0A3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0cc8d24c-4a5f-418f-bec0-03fbc966927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1"/>
  <sheetViews>
    <sheetView tabSelected="1" topLeftCell="F1" workbookViewId="0">
      <pane ySplit="3" topLeftCell="A53" activePane="bottomLeft" state="frozen"/>
      <selection pane="bottomLeft" activeCell="I56" sqref="I56"/>
    </sheetView>
  </sheetViews>
  <sheetFormatPr defaultRowHeight="14.45"/>
  <cols>
    <col min="1" max="1" width="6" customWidth="1"/>
    <col min="2" max="2" width="16" customWidth="1"/>
    <col min="3" max="3" width="22" customWidth="1"/>
    <col min="4" max="4" width="14" customWidth="1"/>
    <col min="5" max="5" width="6" customWidth="1"/>
    <col min="6" max="6" width="52" customWidth="1"/>
    <col min="7" max="7" width="30" customWidth="1"/>
    <col min="8" max="8" width="38" customWidth="1"/>
    <col min="9" max="9" width="14" customWidth="1"/>
    <col min="10" max="10" width="22" customWidth="1"/>
  </cols>
  <sheetData>
    <row r="1" spans="1:10" ht="28.15" customHeight="1">
      <c r="A1" s="99" t="s">
        <v>0</v>
      </c>
      <c r="B1" s="110"/>
      <c r="C1" s="110"/>
      <c r="D1" s="110"/>
      <c r="E1" s="110"/>
      <c r="F1" s="110"/>
      <c r="G1" s="110"/>
      <c r="H1" s="110"/>
      <c r="I1" s="110"/>
      <c r="J1" s="110"/>
    </row>
    <row r="2" spans="1:10" ht="19.899999999999999" customHeight="1">
      <c r="A2" s="103" t="s">
        <v>1</v>
      </c>
      <c r="B2" s="110"/>
      <c r="C2" s="110"/>
      <c r="D2" s="110"/>
      <c r="E2" s="110"/>
      <c r="F2" s="110"/>
      <c r="G2" s="110"/>
      <c r="H2" s="110"/>
      <c r="I2" s="110"/>
      <c r="J2" s="110"/>
    </row>
    <row r="3" spans="1:10" ht="22.1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ht="22.15" customHeight="1">
      <c r="A4" s="102" t="s">
        <v>12</v>
      </c>
      <c r="B4" s="111"/>
      <c r="C4" s="111"/>
      <c r="D4" s="111"/>
      <c r="E4" s="111"/>
      <c r="F4" s="111"/>
      <c r="G4" s="111"/>
      <c r="H4" s="111"/>
      <c r="I4" s="111"/>
      <c r="J4" s="112"/>
    </row>
    <row r="5" spans="1:10" ht="19.899999999999999" customHeight="1">
      <c r="A5" s="100" t="s">
        <v>13</v>
      </c>
      <c r="B5" s="111"/>
      <c r="C5" s="111"/>
      <c r="D5" s="111"/>
      <c r="E5" s="111"/>
      <c r="F5" s="111"/>
      <c r="G5" s="111"/>
      <c r="H5" s="111"/>
      <c r="I5" s="111"/>
      <c r="J5" s="112"/>
    </row>
    <row r="6" spans="1:10" ht="45" customHeight="1">
      <c r="A6" s="2">
        <v>1</v>
      </c>
      <c r="B6" s="3" t="s">
        <v>14</v>
      </c>
      <c r="C6" s="4" t="s">
        <v>15</v>
      </c>
      <c r="D6" s="5" t="s">
        <v>16</v>
      </c>
      <c r="E6" s="6">
        <v>1</v>
      </c>
      <c r="F6" s="4" t="s">
        <v>17</v>
      </c>
      <c r="G6" s="7" t="s">
        <v>18</v>
      </c>
      <c r="H6" s="8" t="s">
        <v>19</v>
      </c>
      <c r="I6" s="9" t="s">
        <v>20</v>
      </c>
      <c r="J6" s="10"/>
    </row>
    <row r="7" spans="1:10" ht="45" customHeight="1">
      <c r="A7" s="11">
        <v>2</v>
      </c>
      <c r="B7" s="12" t="s">
        <v>14</v>
      </c>
      <c r="C7" s="13"/>
      <c r="D7" s="5" t="s">
        <v>16</v>
      </c>
      <c r="E7" s="14">
        <v>2</v>
      </c>
      <c r="F7" s="13" t="s">
        <v>21</v>
      </c>
      <c r="G7" s="7" t="s">
        <v>22</v>
      </c>
      <c r="H7" s="8" t="s">
        <v>23</v>
      </c>
      <c r="I7" s="9" t="s">
        <v>20</v>
      </c>
      <c r="J7" s="10"/>
    </row>
    <row r="8" spans="1:10" ht="45" customHeight="1">
      <c r="A8" s="2">
        <v>3</v>
      </c>
      <c r="B8" s="3" t="s">
        <v>14</v>
      </c>
      <c r="C8" s="4"/>
      <c r="D8" s="5" t="s">
        <v>16</v>
      </c>
      <c r="E8" s="6">
        <v>3</v>
      </c>
      <c r="F8" s="4" t="s">
        <v>24</v>
      </c>
      <c r="G8" s="7" t="s">
        <v>25</v>
      </c>
      <c r="H8" s="8" t="s">
        <v>26</v>
      </c>
      <c r="I8" s="9" t="s">
        <v>20</v>
      </c>
      <c r="J8" s="10"/>
    </row>
    <row r="9" spans="1:10" ht="19.899999999999999" customHeight="1">
      <c r="A9" s="100" t="s">
        <v>27</v>
      </c>
      <c r="B9" s="111"/>
      <c r="C9" s="111"/>
      <c r="D9" s="111"/>
      <c r="E9" s="111"/>
      <c r="F9" s="111"/>
      <c r="G9" s="111"/>
      <c r="H9" s="111"/>
      <c r="I9" s="111"/>
      <c r="J9" s="112"/>
    </row>
    <row r="10" spans="1:10" ht="45" customHeight="1">
      <c r="A10" s="2">
        <v>1</v>
      </c>
      <c r="B10" s="3" t="s">
        <v>28</v>
      </c>
      <c r="C10" s="4" t="s">
        <v>29</v>
      </c>
      <c r="D10" s="5" t="s">
        <v>16</v>
      </c>
      <c r="E10" s="6">
        <v>1</v>
      </c>
      <c r="F10" s="4" t="s">
        <v>30</v>
      </c>
      <c r="G10" s="7" t="s">
        <v>22</v>
      </c>
      <c r="H10" s="8" t="s">
        <v>31</v>
      </c>
      <c r="I10" s="9" t="s">
        <v>20</v>
      </c>
      <c r="J10" s="10"/>
    </row>
    <row r="11" spans="1:10" ht="45" customHeight="1">
      <c r="A11" s="11">
        <v>2</v>
      </c>
      <c r="B11" s="12" t="s">
        <v>28</v>
      </c>
      <c r="C11" s="13"/>
      <c r="D11" s="5" t="s">
        <v>16</v>
      </c>
      <c r="E11" s="14">
        <v>2</v>
      </c>
      <c r="F11" s="13" t="s">
        <v>32</v>
      </c>
      <c r="G11" s="7" t="s">
        <v>22</v>
      </c>
      <c r="H11" s="8" t="s">
        <v>33</v>
      </c>
      <c r="I11" s="9" t="s">
        <v>20</v>
      </c>
      <c r="J11" s="10"/>
    </row>
    <row r="12" spans="1:10" ht="45" customHeight="1">
      <c r="A12" s="2">
        <v>3</v>
      </c>
      <c r="B12" s="3" t="s">
        <v>28</v>
      </c>
      <c r="C12" s="4"/>
      <c r="D12" s="5" t="s">
        <v>16</v>
      </c>
      <c r="E12" s="6">
        <v>3</v>
      </c>
      <c r="F12" s="4" t="s">
        <v>34</v>
      </c>
      <c r="G12" s="7" t="s">
        <v>22</v>
      </c>
      <c r="H12" s="8" t="s">
        <v>35</v>
      </c>
      <c r="I12" s="9" t="s">
        <v>20</v>
      </c>
      <c r="J12" s="10"/>
    </row>
    <row r="13" spans="1:10" ht="19.899999999999999" customHeight="1">
      <c r="A13" s="100" t="s">
        <v>36</v>
      </c>
      <c r="B13" s="111"/>
      <c r="C13" s="111"/>
      <c r="D13" s="111"/>
      <c r="E13" s="111"/>
      <c r="F13" s="111"/>
      <c r="G13" s="111"/>
      <c r="H13" s="111"/>
      <c r="I13" s="111"/>
      <c r="J13" s="112"/>
    </row>
    <row r="14" spans="1:10" ht="45" customHeight="1">
      <c r="A14" s="2">
        <v>1</v>
      </c>
      <c r="B14" s="3" t="s">
        <v>37</v>
      </c>
      <c r="C14" s="4" t="s">
        <v>38</v>
      </c>
      <c r="D14" s="5" t="s">
        <v>16</v>
      </c>
      <c r="E14" s="6">
        <v>1</v>
      </c>
      <c r="F14" s="4" t="s">
        <v>39</v>
      </c>
      <c r="G14" s="7" t="s">
        <v>22</v>
      </c>
      <c r="H14" s="8" t="s">
        <v>40</v>
      </c>
      <c r="I14" s="9" t="s">
        <v>20</v>
      </c>
      <c r="J14" s="10"/>
    </row>
    <row r="15" spans="1:10" ht="45" customHeight="1">
      <c r="A15" s="11">
        <v>2</v>
      </c>
      <c r="B15" s="12" t="s">
        <v>37</v>
      </c>
      <c r="C15" s="13"/>
      <c r="D15" s="5" t="s">
        <v>16</v>
      </c>
      <c r="E15" s="14">
        <v>2</v>
      </c>
      <c r="F15" s="13" t="s">
        <v>41</v>
      </c>
      <c r="G15" s="7" t="s">
        <v>22</v>
      </c>
      <c r="H15" s="8" t="s">
        <v>42</v>
      </c>
      <c r="I15" s="9" t="s">
        <v>20</v>
      </c>
      <c r="J15" s="10"/>
    </row>
    <row r="16" spans="1:10" ht="45" customHeight="1">
      <c r="A16" s="2">
        <v>3</v>
      </c>
      <c r="B16" s="3" t="s">
        <v>37</v>
      </c>
      <c r="C16" s="4"/>
      <c r="D16" s="5" t="s">
        <v>16</v>
      </c>
      <c r="E16" s="6">
        <v>3</v>
      </c>
      <c r="F16" s="4" t="s">
        <v>43</v>
      </c>
      <c r="G16" s="7" t="s">
        <v>44</v>
      </c>
      <c r="H16" s="8" t="s">
        <v>45</v>
      </c>
      <c r="I16" s="9" t="s">
        <v>20</v>
      </c>
      <c r="J16" s="10"/>
    </row>
    <row r="17" spans="1:10" ht="45" customHeight="1">
      <c r="A17" s="11">
        <v>4</v>
      </c>
      <c r="B17" s="12" t="s">
        <v>37</v>
      </c>
      <c r="C17" s="13"/>
      <c r="D17" s="5" t="s">
        <v>16</v>
      </c>
      <c r="E17" s="14">
        <v>4</v>
      </c>
      <c r="F17" s="13" t="s">
        <v>46</v>
      </c>
      <c r="G17" s="7" t="s">
        <v>22</v>
      </c>
      <c r="H17" s="8" t="s">
        <v>47</v>
      </c>
      <c r="I17" s="9" t="s">
        <v>20</v>
      </c>
      <c r="J17" s="10"/>
    </row>
    <row r="18" spans="1:10" ht="22.15" customHeight="1">
      <c r="A18" s="102" t="s">
        <v>48</v>
      </c>
      <c r="B18" s="111"/>
      <c r="C18" s="111"/>
      <c r="D18" s="111"/>
      <c r="E18" s="111"/>
      <c r="F18" s="111"/>
      <c r="G18" s="111"/>
      <c r="H18" s="111"/>
      <c r="I18" s="111"/>
      <c r="J18" s="112"/>
    </row>
    <row r="19" spans="1:10" ht="19.899999999999999" customHeight="1">
      <c r="A19" s="100" t="s">
        <v>49</v>
      </c>
      <c r="B19" s="111"/>
      <c r="C19" s="111"/>
      <c r="D19" s="111"/>
      <c r="E19" s="111"/>
      <c r="F19" s="111"/>
      <c r="G19" s="111"/>
      <c r="H19" s="111"/>
      <c r="I19" s="111"/>
      <c r="J19" s="112"/>
    </row>
    <row r="20" spans="1:10" ht="45" customHeight="1">
      <c r="A20" s="2">
        <v>1</v>
      </c>
      <c r="B20" s="3" t="s">
        <v>50</v>
      </c>
      <c r="C20" s="4" t="s">
        <v>51</v>
      </c>
      <c r="D20" s="15" t="s">
        <v>52</v>
      </c>
      <c r="E20" s="6">
        <v>1</v>
      </c>
      <c r="F20" s="4" t="s">
        <v>53</v>
      </c>
      <c r="G20" s="7" t="s">
        <v>54</v>
      </c>
      <c r="H20" s="8" t="s">
        <v>26</v>
      </c>
      <c r="I20" s="9" t="s">
        <v>20</v>
      </c>
      <c r="J20" s="10"/>
    </row>
    <row r="21" spans="1:10" ht="19.899999999999999" customHeight="1">
      <c r="A21" s="100" t="s">
        <v>55</v>
      </c>
      <c r="B21" s="111"/>
      <c r="C21" s="111"/>
      <c r="D21" s="111"/>
      <c r="E21" s="111"/>
      <c r="F21" s="111"/>
      <c r="G21" s="111"/>
      <c r="H21" s="111"/>
      <c r="I21" s="111"/>
      <c r="J21" s="112"/>
    </row>
    <row r="22" spans="1:10" ht="45" customHeight="1">
      <c r="A22" s="2">
        <v>1</v>
      </c>
      <c r="B22" s="3" t="s">
        <v>56</v>
      </c>
      <c r="C22" s="4" t="s">
        <v>57</v>
      </c>
      <c r="D22" s="15" t="s">
        <v>52</v>
      </c>
      <c r="E22" s="6">
        <v>1</v>
      </c>
      <c r="F22" s="4" t="s">
        <v>58</v>
      </c>
      <c r="G22" s="7" t="s">
        <v>22</v>
      </c>
      <c r="H22" s="8" t="s">
        <v>59</v>
      </c>
      <c r="I22" s="9" t="s">
        <v>20</v>
      </c>
      <c r="J22" s="10"/>
    </row>
    <row r="23" spans="1:10" ht="45" customHeight="1">
      <c r="A23" s="11">
        <v>2</v>
      </c>
      <c r="B23" s="12" t="s">
        <v>56</v>
      </c>
      <c r="C23" s="13"/>
      <c r="D23" s="15" t="s">
        <v>52</v>
      </c>
      <c r="E23" s="14">
        <v>2</v>
      </c>
      <c r="F23" s="13" t="s">
        <v>60</v>
      </c>
      <c r="G23" s="7" t="s">
        <v>61</v>
      </c>
      <c r="H23" s="8" t="s">
        <v>62</v>
      </c>
      <c r="I23" s="9" t="s">
        <v>20</v>
      </c>
      <c r="J23" s="10"/>
    </row>
    <row r="24" spans="1:10" ht="45" customHeight="1">
      <c r="A24" s="2">
        <v>3</v>
      </c>
      <c r="B24" s="3" t="s">
        <v>56</v>
      </c>
      <c r="C24" s="4"/>
      <c r="D24" s="15" t="s">
        <v>52</v>
      </c>
      <c r="E24" s="6">
        <v>3</v>
      </c>
      <c r="F24" s="4" t="s">
        <v>63</v>
      </c>
      <c r="G24" s="7" t="s">
        <v>22</v>
      </c>
      <c r="H24" s="8" t="s">
        <v>64</v>
      </c>
      <c r="I24" s="9" t="s">
        <v>20</v>
      </c>
      <c r="J24" s="10"/>
    </row>
    <row r="25" spans="1:10" ht="45" customHeight="1">
      <c r="A25" s="11">
        <v>4</v>
      </c>
      <c r="B25" s="12" t="s">
        <v>56</v>
      </c>
      <c r="C25" s="13"/>
      <c r="D25" s="15" t="s">
        <v>52</v>
      </c>
      <c r="E25" s="14">
        <v>4</v>
      </c>
      <c r="F25" s="13" t="s">
        <v>65</v>
      </c>
      <c r="G25" s="7" t="s">
        <v>66</v>
      </c>
      <c r="H25" s="8" t="s">
        <v>67</v>
      </c>
      <c r="I25" s="9" t="s">
        <v>20</v>
      </c>
      <c r="J25" s="10"/>
    </row>
    <row r="26" spans="1:10" ht="45" customHeight="1">
      <c r="A26" s="2">
        <v>5</v>
      </c>
      <c r="B26" s="3" t="s">
        <v>56</v>
      </c>
      <c r="C26" s="4"/>
      <c r="D26" s="15" t="s">
        <v>52</v>
      </c>
      <c r="E26" s="6">
        <v>5</v>
      </c>
      <c r="F26" s="4" t="s">
        <v>68</v>
      </c>
      <c r="G26" s="7" t="s">
        <v>22</v>
      </c>
      <c r="H26" s="8" t="s">
        <v>69</v>
      </c>
      <c r="I26" s="9" t="s">
        <v>20</v>
      </c>
      <c r="J26" s="10"/>
    </row>
    <row r="27" spans="1:10" ht="19.899999999999999" customHeight="1">
      <c r="A27" s="100" t="s">
        <v>70</v>
      </c>
      <c r="B27" s="111"/>
      <c r="C27" s="111"/>
      <c r="D27" s="111"/>
      <c r="E27" s="111"/>
      <c r="F27" s="111"/>
      <c r="G27" s="111"/>
      <c r="H27" s="111"/>
      <c r="I27" s="111"/>
      <c r="J27" s="112"/>
    </row>
    <row r="28" spans="1:10" ht="45" customHeight="1">
      <c r="A28" s="2">
        <v>1</v>
      </c>
      <c r="B28" s="3" t="s">
        <v>71</v>
      </c>
      <c r="C28" s="4" t="s">
        <v>72</v>
      </c>
      <c r="D28" s="15" t="s">
        <v>52</v>
      </c>
      <c r="E28" s="6">
        <v>1</v>
      </c>
      <c r="F28" s="4" t="s">
        <v>73</v>
      </c>
      <c r="G28" s="7" t="s">
        <v>74</v>
      </c>
      <c r="H28" s="8" t="s">
        <v>75</v>
      </c>
      <c r="I28" s="9" t="s">
        <v>20</v>
      </c>
      <c r="J28" s="10"/>
    </row>
    <row r="29" spans="1:10" ht="45" customHeight="1">
      <c r="A29" s="11">
        <v>2</v>
      </c>
      <c r="B29" s="12" t="s">
        <v>71</v>
      </c>
      <c r="C29" s="13"/>
      <c r="D29" s="15" t="s">
        <v>52</v>
      </c>
      <c r="E29" s="14">
        <v>2</v>
      </c>
      <c r="F29" s="13" t="s">
        <v>76</v>
      </c>
      <c r="G29" s="7" t="s">
        <v>22</v>
      </c>
      <c r="H29" s="8" t="s">
        <v>77</v>
      </c>
      <c r="I29" s="9" t="s">
        <v>20</v>
      </c>
      <c r="J29" s="10"/>
    </row>
    <row r="30" spans="1:10" ht="45" customHeight="1">
      <c r="A30" s="2">
        <v>3</v>
      </c>
      <c r="B30" s="3" t="s">
        <v>71</v>
      </c>
      <c r="C30" s="4"/>
      <c r="D30" s="15" t="s">
        <v>52</v>
      </c>
      <c r="E30" s="6">
        <v>3</v>
      </c>
      <c r="F30" s="4" t="s">
        <v>78</v>
      </c>
      <c r="G30" s="7" t="s">
        <v>79</v>
      </c>
      <c r="H30" s="8" t="s">
        <v>80</v>
      </c>
      <c r="I30" s="9" t="s">
        <v>20</v>
      </c>
      <c r="J30" s="10"/>
    </row>
    <row r="31" spans="1:10" ht="45" customHeight="1">
      <c r="A31" s="2"/>
      <c r="B31" s="3"/>
      <c r="C31" s="4"/>
      <c r="D31" s="15" t="s">
        <v>52</v>
      </c>
      <c r="E31" s="6">
        <v>4</v>
      </c>
      <c r="F31" s="4" t="s">
        <v>81</v>
      </c>
      <c r="G31" s="7"/>
      <c r="H31" s="8"/>
      <c r="I31" s="9"/>
      <c r="J31" s="10"/>
    </row>
    <row r="32" spans="1:10" ht="45" customHeight="1">
      <c r="A32" s="11">
        <v>4</v>
      </c>
      <c r="B32" s="12" t="s">
        <v>71</v>
      </c>
      <c r="C32" s="13"/>
      <c r="D32" s="15" t="s">
        <v>52</v>
      </c>
      <c r="E32" s="14">
        <v>5</v>
      </c>
      <c r="F32" s="13" t="s">
        <v>82</v>
      </c>
      <c r="G32" s="7" t="s">
        <v>83</v>
      </c>
      <c r="H32" s="8" t="s">
        <v>84</v>
      </c>
      <c r="I32" s="9" t="s">
        <v>20</v>
      </c>
      <c r="J32" s="10"/>
    </row>
    <row r="33" spans="1:10" ht="45" customHeight="1">
      <c r="A33" s="2">
        <v>5</v>
      </c>
      <c r="B33" s="3" t="s">
        <v>71</v>
      </c>
      <c r="C33" s="4"/>
      <c r="D33" s="15" t="s">
        <v>52</v>
      </c>
      <c r="E33" s="6">
        <v>6</v>
      </c>
      <c r="F33" s="4" t="s">
        <v>85</v>
      </c>
      <c r="G33" s="7" t="s">
        <v>22</v>
      </c>
      <c r="H33" s="8" t="s">
        <v>86</v>
      </c>
      <c r="I33" s="9" t="s">
        <v>20</v>
      </c>
      <c r="J33" s="10"/>
    </row>
    <row r="34" spans="1:10" ht="19.899999999999999" customHeight="1">
      <c r="A34" s="100" t="s">
        <v>87</v>
      </c>
      <c r="B34" s="111"/>
      <c r="C34" s="111"/>
      <c r="D34" s="111"/>
      <c r="E34" s="111"/>
      <c r="F34" s="111"/>
      <c r="G34" s="111"/>
      <c r="H34" s="111"/>
      <c r="I34" s="111"/>
      <c r="J34" s="112"/>
    </row>
    <row r="35" spans="1:10" ht="45" customHeight="1">
      <c r="A35" s="2">
        <v>1</v>
      </c>
      <c r="B35" s="3" t="s">
        <v>88</v>
      </c>
      <c r="C35" s="4" t="s">
        <v>89</v>
      </c>
      <c r="D35" s="15" t="s">
        <v>52</v>
      </c>
      <c r="E35" s="6">
        <v>1</v>
      </c>
      <c r="F35" s="4" t="s">
        <v>90</v>
      </c>
      <c r="G35" s="7" t="s">
        <v>91</v>
      </c>
      <c r="H35" s="8" t="s">
        <v>92</v>
      </c>
      <c r="I35" s="9" t="s">
        <v>20</v>
      </c>
      <c r="J35" s="10"/>
    </row>
    <row r="36" spans="1:10" ht="45" customHeight="1">
      <c r="A36" s="11">
        <v>2</v>
      </c>
      <c r="B36" s="12" t="s">
        <v>88</v>
      </c>
      <c r="C36" s="13"/>
      <c r="D36" s="15" t="s">
        <v>52</v>
      </c>
      <c r="E36" s="14">
        <v>2</v>
      </c>
      <c r="F36" s="13" t="s">
        <v>93</v>
      </c>
      <c r="G36" s="7" t="s">
        <v>22</v>
      </c>
      <c r="H36" s="8" t="s">
        <v>94</v>
      </c>
      <c r="I36" s="9" t="s">
        <v>20</v>
      </c>
      <c r="J36" s="10"/>
    </row>
    <row r="37" spans="1:10" ht="45" customHeight="1">
      <c r="A37" s="2">
        <v>3</v>
      </c>
      <c r="B37" s="3" t="s">
        <v>88</v>
      </c>
      <c r="C37" s="4"/>
      <c r="D37" s="15" t="s">
        <v>52</v>
      </c>
      <c r="E37" s="6">
        <v>3</v>
      </c>
      <c r="F37" s="4" t="s">
        <v>95</v>
      </c>
      <c r="G37" s="7" t="s">
        <v>22</v>
      </c>
      <c r="H37" s="8" t="s">
        <v>96</v>
      </c>
      <c r="I37" s="9" t="s">
        <v>20</v>
      </c>
      <c r="J37" s="10"/>
    </row>
    <row r="38" spans="1:10" ht="19.899999999999999" customHeight="1">
      <c r="A38" s="100" t="s">
        <v>97</v>
      </c>
      <c r="B38" s="111"/>
      <c r="C38" s="111"/>
      <c r="D38" s="111"/>
      <c r="E38" s="111"/>
      <c r="F38" s="111"/>
      <c r="G38" s="111"/>
      <c r="H38" s="111"/>
      <c r="I38" s="111"/>
      <c r="J38" s="112"/>
    </row>
    <row r="39" spans="1:10" ht="45" customHeight="1">
      <c r="A39" s="2">
        <v>1</v>
      </c>
      <c r="B39" s="3" t="s">
        <v>98</v>
      </c>
      <c r="C39" s="4" t="s">
        <v>99</v>
      </c>
      <c r="D39" s="5" t="s">
        <v>16</v>
      </c>
      <c r="E39" s="6">
        <v>1</v>
      </c>
      <c r="F39" s="4" t="s">
        <v>100</v>
      </c>
      <c r="G39" s="7" t="s">
        <v>22</v>
      </c>
      <c r="H39" s="8" t="s">
        <v>101</v>
      </c>
      <c r="I39" s="9" t="s">
        <v>20</v>
      </c>
      <c r="J39" s="10"/>
    </row>
    <row r="40" spans="1:10" ht="45" customHeight="1">
      <c r="A40" s="11">
        <v>2</v>
      </c>
      <c r="B40" s="12" t="s">
        <v>98</v>
      </c>
      <c r="C40" s="13"/>
      <c r="D40" s="5" t="s">
        <v>16</v>
      </c>
      <c r="E40" s="14">
        <v>2</v>
      </c>
      <c r="F40" s="13" t="s">
        <v>102</v>
      </c>
      <c r="G40" s="7" t="s">
        <v>22</v>
      </c>
      <c r="H40" s="8" t="s">
        <v>103</v>
      </c>
      <c r="I40" s="9" t="s">
        <v>20</v>
      </c>
      <c r="J40" s="10"/>
    </row>
    <row r="41" spans="1:10" ht="45" customHeight="1">
      <c r="A41" s="2">
        <v>3</v>
      </c>
      <c r="B41" s="3" t="s">
        <v>98</v>
      </c>
      <c r="C41" s="4"/>
      <c r="D41" s="5" t="s">
        <v>16</v>
      </c>
      <c r="E41" s="6">
        <v>3</v>
      </c>
      <c r="F41" s="4" t="s">
        <v>104</v>
      </c>
      <c r="G41" s="7" t="s">
        <v>22</v>
      </c>
      <c r="H41" s="8" t="s">
        <v>105</v>
      </c>
      <c r="I41" s="9" t="s">
        <v>20</v>
      </c>
      <c r="J41" s="10"/>
    </row>
    <row r="42" spans="1:10" ht="45" customHeight="1">
      <c r="A42" s="11">
        <v>4</v>
      </c>
      <c r="B42" s="12" t="s">
        <v>98</v>
      </c>
      <c r="C42" s="13"/>
      <c r="D42" s="5" t="s">
        <v>16</v>
      </c>
      <c r="E42" s="14">
        <v>4</v>
      </c>
      <c r="F42" s="13" t="s">
        <v>106</v>
      </c>
      <c r="G42" s="7" t="s">
        <v>107</v>
      </c>
      <c r="H42" s="8" t="s">
        <v>108</v>
      </c>
      <c r="I42" s="9" t="s">
        <v>20</v>
      </c>
      <c r="J42" s="10"/>
    </row>
    <row r="43" spans="1:10" ht="45" customHeight="1">
      <c r="A43" s="2">
        <v>5</v>
      </c>
      <c r="B43" s="3" t="s">
        <v>98</v>
      </c>
      <c r="C43" s="4"/>
      <c r="D43" s="5" t="s">
        <v>16</v>
      </c>
      <c r="E43" s="6">
        <v>5</v>
      </c>
      <c r="F43" s="4" t="s">
        <v>109</v>
      </c>
      <c r="G43" s="7" t="s">
        <v>110</v>
      </c>
      <c r="H43" s="8" t="s">
        <v>111</v>
      </c>
      <c r="I43" s="9" t="s">
        <v>20</v>
      </c>
      <c r="J43" s="10"/>
    </row>
    <row r="44" spans="1:10" ht="45" customHeight="1">
      <c r="A44" s="11">
        <v>6</v>
      </c>
      <c r="B44" s="12" t="s">
        <v>98</v>
      </c>
      <c r="C44" s="13"/>
      <c r="D44" s="5" t="s">
        <v>16</v>
      </c>
      <c r="E44" s="14">
        <v>6</v>
      </c>
      <c r="F44" s="13" t="s">
        <v>112</v>
      </c>
      <c r="G44" s="7" t="s">
        <v>22</v>
      </c>
      <c r="H44" s="8" t="s">
        <v>113</v>
      </c>
      <c r="I44" s="9" t="s">
        <v>20</v>
      </c>
      <c r="J44" s="10"/>
    </row>
    <row r="45" spans="1:10" ht="19.899999999999999" customHeight="1">
      <c r="A45" s="100" t="s">
        <v>114</v>
      </c>
      <c r="B45" s="111"/>
      <c r="C45" s="111"/>
      <c r="D45" s="111"/>
      <c r="E45" s="111"/>
      <c r="F45" s="111"/>
      <c r="G45" s="111"/>
      <c r="H45" s="111"/>
      <c r="I45" s="111"/>
      <c r="J45" s="112"/>
    </row>
    <row r="46" spans="1:10" ht="45" customHeight="1">
      <c r="A46" s="2">
        <v>1</v>
      </c>
      <c r="B46" s="3" t="s">
        <v>115</v>
      </c>
      <c r="C46" s="4" t="s">
        <v>116</v>
      </c>
      <c r="D46" s="5" t="s">
        <v>16</v>
      </c>
      <c r="E46" s="6">
        <v>1</v>
      </c>
      <c r="F46" s="4" t="s">
        <v>117</v>
      </c>
      <c r="G46" s="7" t="s">
        <v>22</v>
      </c>
      <c r="H46" s="8" t="s">
        <v>118</v>
      </c>
      <c r="I46" s="9" t="s">
        <v>20</v>
      </c>
      <c r="J46" s="10"/>
    </row>
    <row r="47" spans="1:10" ht="45" customHeight="1">
      <c r="A47" s="11">
        <v>2</v>
      </c>
      <c r="B47" s="12" t="s">
        <v>115</v>
      </c>
      <c r="C47" s="13"/>
      <c r="D47" s="5" t="s">
        <v>16</v>
      </c>
      <c r="E47" s="14">
        <v>2</v>
      </c>
      <c r="F47" s="13" t="s">
        <v>119</v>
      </c>
      <c r="G47" s="7" t="s">
        <v>22</v>
      </c>
      <c r="H47" s="8" t="s">
        <v>120</v>
      </c>
      <c r="I47" s="9" t="s">
        <v>20</v>
      </c>
      <c r="J47" s="10"/>
    </row>
    <row r="48" spans="1:10" ht="45" customHeight="1">
      <c r="A48" s="2">
        <v>3</v>
      </c>
      <c r="B48" s="3" t="s">
        <v>115</v>
      </c>
      <c r="C48" s="4"/>
      <c r="D48" s="5" t="s">
        <v>16</v>
      </c>
      <c r="E48" s="6">
        <v>3</v>
      </c>
      <c r="F48" s="4" t="s">
        <v>121</v>
      </c>
      <c r="G48" s="7" t="s">
        <v>122</v>
      </c>
      <c r="H48" s="8" t="s">
        <v>123</v>
      </c>
      <c r="I48" s="9" t="s">
        <v>20</v>
      </c>
      <c r="J48" s="10"/>
    </row>
    <row r="49" spans="1:10" ht="45" customHeight="1">
      <c r="A49" s="11">
        <v>4</v>
      </c>
      <c r="B49" s="12" t="s">
        <v>115</v>
      </c>
      <c r="C49" s="13"/>
      <c r="D49" s="5" t="s">
        <v>16</v>
      </c>
      <c r="E49" s="14">
        <v>4</v>
      </c>
      <c r="F49" s="13" t="s">
        <v>124</v>
      </c>
      <c r="G49" s="7" t="s">
        <v>22</v>
      </c>
      <c r="H49" s="8" t="s">
        <v>125</v>
      </c>
      <c r="I49" s="9" t="s">
        <v>20</v>
      </c>
      <c r="J49" s="10"/>
    </row>
    <row r="50" spans="1:10" ht="45" customHeight="1">
      <c r="A50" s="2">
        <v>5</v>
      </c>
      <c r="B50" s="3" t="s">
        <v>115</v>
      </c>
      <c r="C50" s="4"/>
      <c r="D50" s="5" t="s">
        <v>16</v>
      </c>
      <c r="E50" s="6">
        <v>5</v>
      </c>
      <c r="F50" s="4" t="s">
        <v>126</v>
      </c>
      <c r="G50" s="7" t="s">
        <v>127</v>
      </c>
      <c r="H50" s="8" t="s">
        <v>128</v>
      </c>
      <c r="I50" s="9" t="s">
        <v>20</v>
      </c>
      <c r="J50" s="10"/>
    </row>
    <row r="51" spans="1:10" ht="45" customHeight="1">
      <c r="A51" s="11">
        <v>6</v>
      </c>
      <c r="B51" s="12" t="s">
        <v>115</v>
      </c>
      <c r="C51" s="13"/>
      <c r="D51" s="5" t="s">
        <v>16</v>
      </c>
      <c r="E51" s="14">
        <v>6</v>
      </c>
      <c r="F51" s="13" t="s">
        <v>129</v>
      </c>
      <c r="G51" s="7" t="s">
        <v>22</v>
      </c>
      <c r="H51" s="8" t="s">
        <v>130</v>
      </c>
      <c r="I51" s="9" t="s">
        <v>20</v>
      </c>
      <c r="J51" s="10"/>
    </row>
    <row r="52" spans="1:10" ht="19.899999999999999" customHeight="1">
      <c r="A52" s="100" t="s">
        <v>131</v>
      </c>
      <c r="B52" s="111"/>
      <c r="C52" s="111"/>
      <c r="D52" s="111"/>
      <c r="E52" s="111"/>
      <c r="F52" s="111"/>
      <c r="G52" s="111"/>
      <c r="H52" s="111"/>
      <c r="I52" s="111"/>
      <c r="J52" s="112"/>
    </row>
    <row r="53" spans="1:10" ht="45" customHeight="1">
      <c r="A53" s="2">
        <v>1</v>
      </c>
      <c r="B53" s="3" t="s">
        <v>132</v>
      </c>
      <c r="C53" s="4" t="s">
        <v>133</v>
      </c>
      <c r="D53" s="16" t="s">
        <v>134</v>
      </c>
      <c r="E53" s="6">
        <v>1</v>
      </c>
      <c r="F53" s="4" t="s">
        <v>135</v>
      </c>
      <c r="G53" s="7" t="s">
        <v>136</v>
      </c>
      <c r="H53" s="8" t="s">
        <v>137</v>
      </c>
      <c r="I53" s="9" t="s">
        <v>20</v>
      </c>
      <c r="J53" s="10"/>
    </row>
    <row r="54" spans="1:10" ht="45" customHeight="1">
      <c r="A54" s="11">
        <v>2</v>
      </c>
      <c r="B54" s="12" t="s">
        <v>132</v>
      </c>
      <c r="C54" s="13"/>
      <c r="D54" s="16" t="s">
        <v>134</v>
      </c>
      <c r="E54" s="14">
        <v>2</v>
      </c>
      <c r="F54" s="13" t="s">
        <v>138</v>
      </c>
      <c r="G54" s="7" t="s">
        <v>22</v>
      </c>
      <c r="H54" s="8" t="s">
        <v>139</v>
      </c>
      <c r="I54" s="9" t="s">
        <v>20</v>
      </c>
      <c r="J54" s="10"/>
    </row>
    <row r="55" spans="1:10" ht="45" customHeight="1">
      <c r="A55" s="2">
        <v>3</v>
      </c>
      <c r="B55" s="3" t="s">
        <v>132</v>
      </c>
      <c r="C55" s="4"/>
      <c r="D55" s="16" t="s">
        <v>134</v>
      </c>
      <c r="E55" s="6">
        <v>3</v>
      </c>
      <c r="F55" s="4" t="s">
        <v>140</v>
      </c>
      <c r="G55" s="7" t="s">
        <v>141</v>
      </c>
      <c r="H55" s="8" t="s">
        <v>142</v>
      </c>
      <c r="I55" s="9" t="s">
        <v>20</v>
      </c>
      <c r="J55" s="10"/>
    </row>
    <row r="56" spans="1:10" ht="45" customHeight="1">
      <c r="A56" s="11">
        <v>4</v>
      </c>
      <c r="B56" s="12" t="s">
        <v>132</v>
      </c>
      <c r="C56" s="13"/>
      <c r="D56" s="16" t="s">
        <v>134</v>
      </c>
      <c r="E56" s="14">
        <v>4</v>
      </c>
      <c r="F56" s="13" t="s">
        <v>143</v>
      </c>
      <c r="G56" s="7" t="s">
        <v>22</v>
      </c>
      <c r="H56" s="8" t="s">
        <v>144</v>
      </c>
      <c r="I56" s="9" t="s">
        <v>20</v>
      </c>
      <c r="J56" s="10"/>
    </row>
    <row r="57" spans="1:10" ht="45" customHeight="1">
      <c r="A57" s="2">
        <v>5</v>
      </c>
      <c r="B57" s="3" t="s">
        <v>132</v>
      </c>
      <c r="C57" s="4"/>
      <c r="D57" s="16" t="s">
        <v>134</v>
      </c>
      <c r="E57" s="6">
        <v>5</v>
      </c>
      <c r="F57" s="4" t="s">
        <v>145</v>
      </c>
      <c r="G57" s="7" t="s">
        <v>146</v>
      </c>
      <c r="H57" s="8" t="s">
        <v>147</v>
      </c>
      <c r="I57" s="9" t="s">
        <v>20</v>
      </c>
      <c r="J57" s="10"/>
    </row>
    <row r="58" spans="1:10" ht="45" customHeight="1">
      <c r="A58" s="64">
        <v>6</v>
      </c>
      <c r="B58" s="65" t="s">
        <v>132</v>
      </c>
      <c r="C58" s="66"/>
      <c r="D58" s="69" t="s">
        <v>134</v>
      </c>
      <c r="E58" s="68">
        <v>6</v>
      </c>
      <c r="F58" s="66" t="s">
        <v>148</v>
      </c>
      <c r="G58" s="33" t="s">
        <v>149</v>
      </c>
      <c r="H58" s="34" t="s">
        <v>150</v>
      </c>
      <c r="I58" s="35" t="s">
        <v>20</v>
      </c>
      <c r="J58" s="36"/>
    </row>
    <row r="59" spans="1:10" ht="45" customHeight="1">
      <c r="A59" s="107" t="s">
        <v>151</v>
      </c>
      <c r="B59" s="108"/>
      <c r="C59" s="108"/>
      <c r="D59" s="108"/>
      <c r="E59" s="108"/>
      <c r="F59" s="108"/>
      <c r="G59" s="108"/>
      <c r="H59" s="108"/>
      <c r="I59" s="108"/>
      <c r="J59" s="109"/>
    </row>
    <row r="60" spans="1:10" ht="45" customHeight="1">
      <c r="A60" s="53">
        <v>1</v>
      </c>
      <c r="B60" s="38" t="s">
        <v>152</v>
      </c>
      <c r="C60" s="81" t="s">
        <v>153</v>
      </c>
      <c r="D60" s="51" t="s">
        <v>16</v>
      </c>
      <c r="E60" s="53">
        <v>1</v>
      </c>
      <c r="F60" s="89" t="s">
        <v>154</v>
      </c>
      <c r="G60" s="82" t="s">
        <v>122</v>
      </c>
      <c r="H60" s="83" t="s">
        <v>155</v>
      </c>
      <c r="I60" s="84" t="s">
        <v>20</v>
      </c>
      <c r="J60" s="85"/>
    </row>
    <row r="61" spans="1:10" ht="45" customHeight="1">
      <c r="A61" s="61">
        <v>2</v>
      </c>
      <c r="B61" s="59" t="s">
        <v>152</v>
      </c>
      <c r="C61" s="86"/>
      <c r="D61" s="51" t="s">
        <v>16</v>
      </c>
      <c r="E61" s="61">
        <v>2</v>
      </c>
      <c r="F61" s="88" t="s">
        <v>156</v>
      </c>
      <c r="G61" s="82" t="s">
        <v>22</v>
      </c>
      <c r="H61" s="83" t="s">
        <v>157</v>
      </c>
      <c r="I61" s="84" t="s">
        <v>20</v>
      </c>
      <c r="J61" s="85"/>
    </row>
    <row r="62" spans="1:10" ht="45" customHeight="1">
      <c r="A62" s="46">
        <v>3</v>
      </c>
      <c r="B62" s="38" t="s">
        <v>152</v>
      </c>
      <c r="C62" s="50"/>
      <c r="D62" s="51" t="s">
        <v>16</v>
      </c>
      <c r="E62" s="53">
        <v>3</v>
      </c>
      <c r="F62" s="50" t="s">
        <v>158</v>
      </c>
      <c r="G62" s="54" t="s">
        <v>22</v>
      </c>
      <c r="H62" s="55" t="s">
        <v>159</v>
      </c>
      <c r="I62" s="56" t="s">
        <v>20</v>
      </c>
      <c r="J62" s="57"/>
    </row>
    <row r="63" spans="1:10" ht="45" customHeight="1">
      <c r="A63" s="48">
        <v>4</v>
      </c>
      <c r="B63" s="47" t="s">
        <v>152</v>
      </c>
      <c r="C63" s="49"/>
      <c r="D63" s="40" t="s">
        <v>16</v>
      </c>
      <c r="E63" s="52">
        <v>4</v>
      </c>
      <c r="F63" s="49" t="s">
        <v>160</v>
      </c>
      <c r="G63" s="42" t="s">
        <v>161</v>
      </c>
      <c r="H63" s="43" t="s">
        <v>162</v>
      </c>
      <c r="I63" s="44" t="s">
        <v>20</v>
      </c>
      <c r="J63" s="45"/>
    </row>
    <row r="64" spans="1:10" ht="45" customHeight="1">
      <c r="A64" s="73">
        <v>5</v>
      </c>
      <c r="B64" s="74" t="s">
        <v>152</v>
      </c>
      <c r="C64" s="75"/>
      <c r="D64" s="87" t="s">
        <v>163</v>
      </c>
      <c r="E64" s="76">
        <v>5</v>
      </c>
      <c r="F64" s="75" t="s">
        <v>164</v>
      </c>
      <c r="G64" s="77" t="s">
        <v>122</v>
      </c>
      <c r="H64" s="78" t="s">
        <v>165</v>
      </c>
      <c r="I64" s="79" t="s">
        <v>20</v>
      </c>
      <c r="J64" s="80"/>
    </row>
    <row r="65" spans="1:10" ht="45" customHeight="1">
      <c r="A65" s="58">
        <v>6</v>
      </c>
      <c r="B65" s="59" t="s">
        <v>152</v>
      </c>
      <c r="C65" s="60"/>
      <c r="D65" s="72" t="s">
        <v>163</v>
      </c>
      <c r="E65" s="61">
        <v>6</v>
      </c>
      <c r="F65" s="60" t="s">
        <v>166</v>
      </c>
      <c r="G65" s="54" t="s">
        <v>22</v>
      </c>
      <c r="H65" s="55" t="s">
        <v>167</v>
      </c>
      <c r="I65" s="56" t="s">
        <v>20</v>
      </c>
      <c r="J65" s="57"/>
    </row>
    <row r="66" spans="1:10" ht="45" customHeight="1">
      <c r="A66" s="90">
        <v>7</v>
      </c>
      <c r="B66" s="91" t="s">
        <v>152</v>
      </c>
      <c r="C66" s="92"/>
      <c r="D66" s="93" t="s">
        <v>163</v>
      </c>
      <c r="E66" s="94">
        <v>7</v>
      </c>
      <c r="F66" s="92" t="s">
        <v>168</v>
      </c>
      <c r="G66" s="95" t="s">
        <v>169</v>
      </c>
      <c r="H66" s="96" t="s">
        <v>170</v>
      </c>
      <c r="I66" s="97" t="s">
        <v>20</v>
      </c>
      <c r="J66" s="98"/>
    </row>
    <row r="67" spans="1:10" ht="19.899999999999999" customHeight="1">
      <c r="A67" s="101" t="s">
        <v>171</v>
      </c>
      <c r="B67" s="113"/>
      <c r="C67" s="113"/>
      <c r="D67" s="113"/>
      <c r="E67" s="113"/>
      <c r="F67" s="113"/>
      <c r="G67" s="113"/>
      <c r="H67" s="113"/>
      <c r="I67" s="113"/>
      <c r="J67" s="114"/>
    </row>
    <row r="68" spans="1:10" ht="45" customHeight="1">
      <c r="A68" s="2">
        <v>1</v>
      </c>
      <c r="B68" s="3" t="s">
        <v>172</v>
      </c>
      <c r="C68" s="4" t="s">
        <v>173</v>
      </c>
      <c r="D68" s="5" t="s">
        <v>16</v>
      </c>
      <c r="E68" s="6">
        <v>1</v>
      </c>
      <c r="F68" s="4" t="s">
        <v>174</v>
      </c>
      <c r="G68" s="7" t="s">
        <v>122</v>
      </c>
      <c r="H68" s="8" t="s">
        <v>175</v>
      </c>
      <c r="I68" s="9" t="s">
        <v>20</v>
      </c>
      <c r="J68" s="10"/>
    </row>
    <row r="69" spans="1:10" ht="45" customHeight="1">
      <c r="A69" s="11">
        <v>2</v>
      </c>
      <c r="B69" s="12" t="s">
        <v>172</v>
      </c>
      <c r="C69" s="13"/>
      <c r="D69" s="5" t="s">
        <v>16</v>
      </c>
      <c r="E69" s="14">
        <v>2</v>
      </c>
      <c r="F69" s="13" t="s">
        <v>176</v>
      </c>
      <c r="G69" s="7" t="s">
        <v>22</v>
      </c>
      <c r="H69" s="8" t="s">
        <v>177</v>
      </c>
      <c r="I69" s="9" t="s">
        <v>20</v>
      </c>
      <c r="J69" s="10"/>
    </row>
    <row r="70" spans="1:10" ht="45" customHeight="1">
      <c r="A70" s="2">
        <v>3</v>
      </c>
      <c r="B70" s="3" t="s">
        <v>172</v>
      </c>
      <c r="C70" s="4"/>
      <c r="D70" s="5" t="s">
        <v>16</v>
      </c>
      <c r="E70" s="6">
        <v>3</v>
      </c>
      <c r="F70" s="4" t="s">
        <v>178</v>
      </c>
      <c r="G70" s="7" t="s">
        <v>22</v>
      </c>
      <c r="H70" s="8" t="s">
        <v>179</v>
      </c>
      <c r="I70" s="9" t="s">
        <v>20</v>
      </c>
      <c r="J70" s="10"/>
    </row>
    <row r="71" spans="1:10" ht="45" customHeight="1">
      <c r="A71" s="11">
        <v>4</v>
      </c>
      <c r="B71" s="12" t="s">
        <v>172</v>
      </c>
      <c r="C71" s="13"/>
      <c r="D71" s="5" t="s">
        <v>16</v>
      </c>
      <c r="E71" s="14">
        <v>4</v>
      </c>
      <c r="F71" s="13" t="s">
        <v>180</v>
      </c>
      <c r="G71" s="7" t="s">
        <v>181</v>
      </c>
      <c r="H71" s="8" t="s">
        <v>182</v>
      </c>
      <c r="I71" s="9" t="s">
        <v>20</v>
      </c>
      <c r="J71" s="10"/>
    </row>
    <row r="72" spans="1:10" ht="45" customHeight="1">
      <c r="A72" s="2">
        <v>5</v>
      </c>
      <c r="B72" s="3" t="s">
        <v>172</v>
      </c>
      <c r="C72" s="4"/>
      <c r="D72" s="5" t="s">
        <v>16</v>
      </c>
      <c r="E72" s="6">
        <v>5</v>
      </c>
      <c r="F72" s="4" t="s">
        <v>183</v>
      </c>
      <c r="G72" s="7" t="s">
        <v>22</v>
      </c>
      <c r="H72" s="8" t="s">
        <v>184</v>
      </c>
      <c r="I72" s="9" t="s">
        <v>20</v>
      </c>
      <c r="J72" s="10"/>
    </row>
    <row r="73" spans="1:10" ht="45" customHeight="1">
      <c r="A73" s="11">
        <v>6</v>
      </c>
      <c r="B73" s="12" t="s">
        <v>172</v>
      </c>
      <c r="C73" s="13"/>
      <c r="D73" s="5" t="s">
        <v>16</v>
      </c>
      <c r="E73" s="14">
        <v>6</v>
      </c>
      <c r="F73" s="13" t="s">
        <v>185</v>
      </c>
      <c r="G73" s="7" t="s">
        <v>22</v>
      </c>
      <c r="H73" s="70" t="s">
        <v>186</v>
      </c>
      <c r="I73" s="9" t="s">
        <v>20</v>
      </c>
      <c r="J73" s="10"/>
    </row>
    <row r="74" spans="1:10" ht="45" customHeight="1">
      <c r="A74" s="2">
        <v>7</v>
      </c>
      <c r="B74" s="3" t="s">
        <v>172</v>
      </c>
      <c r="C74" s="4"/>
      <c r="D74" s="5" t="s">
        <v>16</v>
      </c>
      <c r="E74" s="6">
        <v>7</v>
      </c>
      <c r="F74" s="4" t="s">
        <v>187</v>
      </c>
      <c r="G74" s="7" t="s">
        <v>188</v>
      </c>
      <c r="H74" s="8" t="s">
        <v>189</v>
      </c>
      <c r="I74" s="9" t="s">
        <v>20</v>
      </c>
      <c r="J74" s="10"/>
    </row>
    <row r="75" spans="1:10" ht="45" customHeight="1">
      <c r="A75" s="11">
        <v>8</v>
      </c>
      <c r="B75" s="12" t="s">
        <v>172</v>
      </c>
      <c r="C75" s="13"/>
      <c r="D75" s="5" t="s">
        <v>16</v>
      </c>
      <c r="E75" s="14">
        <v>8</v>
      </c>
      <c r="F75" s="13" t="s">
        <v>190</v>
      </c>
      <c r="G75" s="7" t="s">
        <v>191</v>
      </c>
      <c r="H75" s="8" t="s">
        <v>192</v>
      </c>
      <c r="I75" s="9" t="s">
        <v>20</v>
      </c>
      <c r="J75" s="10"/>
    </row>
    <row r="76" spans="1:10" ht="45" customHeight="1">
      <c r="A76" s="2">
        <v>9</v>
      </c>
      <c r="B76" s="3" t="s">
        <v>172</v>
      </c>
      <c r="C76" s="4"/>
      <c r="D76" s="5" t="s">
        <v>16</v>
      </c>
      <c r="E76" s="6">
        <v>9</v>
      </c>
      <c r="F76" s="4" t="s">
        <v>193</v>
      </c>
      <c r="G76" s="7" t="s">
        <v>22</v>
      </c>
      <c r="H76" s="8" t="s">
        <v>194</v>
      </c>
      <c r="I76" s="9" t="s">
        <v>20</v>
      </c>
      <c r="J76" s="10"/>
    </row>
    <row r="77" spans="1:10" ht="45" customHeight="1">
      <c r="A77" s="11">
        <v>10</v>
      </c>
      <c r="B77" s="12" t="s">
        <v>172</v>
      </c>
      <c r="C77" s="13"/>
      <c r="D77" s="5" t="s">
        <v>16</v>
      </c>
      <c r="E77" s="14">
        <v>10</v>
      </c>
      <c r="F77" s="13" t="s">
        <v>195</v>
      </c>
      <c r="G77" s="7" t="s">
        <v>196</v>
      </c>
      <c r="H77" s="8" t="s">
        <v>197</v>
      </c>
      <c r="I77" s="9" t="s">
        <v>20</v>
      </c>
      <c r="J77" s="10"/>
    </row>
    <row r="78" spans="1:10" ht="45" customHeight="1">
      <c r="A78" s="27">
        <v>11</v>
      </c>
      <c r="B78" s="29" t="s">
        <v>172</v>
      </c>
      <c r="C78" s="30"/>
      <c r="D78" s="31" t="s">
        <v>16</v>
      </c>
      <c r="E78" s="32">
        <v>11</v>
      </c>
      <c r="F78" s="30" t="s">
        <v>198</v>
      </c>
      <c r="G78" s="33" t="s">
        <v>22</v>
      </c>
      <c r="H78" s="34" t="s">
        <v>199</v>
      </c>
      <c r="I78" s="35" t="s">
        <v>20</v>
      </c>
      <c r="J78" s="36"/>
    </row>
    <row r="79" spans="1:10" ht="45" customHeight="1">
      <c r="A79" s="104" t="s">
        <v>200</v>
      </c>
      <c r="B79" s="105"/>
      <c r="C79" s="105"/>
      <c r="D79" s="105"/>
      <c r="E79" s="105"/>
      <c r="F79" s="105"/>
      <c r="G79" s="105"/>
      <c r="H79" s="105"/>
      <c r="I79" s="105"/>
      <c r="J79" s="106"/>
    </row>
    <row r="80" spans="1:10" ht="45" customHeight="1">
      <c r="A80" s="46">
        <v>1</v>
      </c>
      <c r="B80" s="38" t="s">
        <v>201</v>
      </c>
      <c r="C80" s="50" t="s">
        <v>202</v>
      </c>
      <c r="D80" s="62" t="s">
        <v>134</v>
      </c>
      <c r="E80" s="53">
        <v>1</v>
      </c>
      <c r="F80" s="50" t="s">
        <v>203</v>
      </c>
      <c r="G80" s="54" t="s">
        <v>204</v>
      </c>
      <c r="H80" s="55" t="s">
        <v>205</v>
      </c>
      <c r="I80" s="56" t="s">
        <v>20</v>
      </c>
      <c r="J80" s="57"/>
    </row>
    <row r="81" spans="1:10" ht="45" customHeight="1">
      <c r="A81" s="58">
        <v>2</v>
      </c>
      <c r="B81" s="59" t="s">
        <v>201</v>
      </c>
      <c r="C81" s="60"/>
      <c r="D81" s="62" t="s">
        <v>134</v>
      </c>
      <c r="E81" s="61">
        <v>2</v>
      </c>
      <c r="F81" s="60" t="s">
        <v>206</v>
      </c>
      <c r="G81" s="54" t="s">
        <v>207</v>
      </c>
      <c r="H81" s="55" t="s">
        <v>208</v>
      </c>
      <c r="I81" s="56" t="s">
        <v>20</v>
      </c>
      <c r="J81" s="57"/>
    </row>
    <row r="82" spans="1:10" ht="45" customHeight="1">
      <c r="A82" s="46">
        <v>3</v>
      </c>
      <c r="B82" s="38" t="s">
        <v>201</v>
      </c>
      <c r="C82" s="50"/>
      <c r="D82" s="62" t="s">
        <v>134</v>
      </c>
      <c r="E82" s="53">
        <v>3</v>
      </c>
      <c r="F82" s="50" t="s">
        <v>209</v>
      </c>
      <c r="G82" s="54" t="s">
        <v>22</v>
      </c>
      <c r="H82" s="55" t="s">
        <v>210</v>
      </c>
      <c r="I82" s="56" t="s">
        <v>20</v>
      </c>
      <c r="J82" s="57"/>
    </row>
    <row r="83" spans="1:10" ht="45" customHeight="1">
      <c r="A83" s="58">
        <v>4</v>
      </c>
      <c r="B83" s="59" t="s">
        <v>201</v>
      </c>
      <c r="C83" s="60"/>
      <c r="D83" s="62" t="s">
        <v>134</v>
      </c>
      <c r="E83" s="61">
        <v>4</v>
      </c>
      <c r="F83" s="60" t="s">
        <v>211</v>
      </c>
      <c r="G83" s="54" t="s">
        <v>212</v>
      </c>
      <c r="H83" s="55" t="s">
        <v>213</v>
      </c>
      <c r="I83" s="56" t="s">
        <v>20</v>
      </c>
      <c r="J83" s="57"/>
    </row>
    <row r="84" spans="1:10" ht="45" customHeight="1">
      <c r="A84" s="46">
        <v>5</v>
      </c>
      <c r="B84" s="38" t="s">
        <v>201</v>
      </c>
      <c r="C84" s="50"/>
      <c r="D84" s="62" t="s">
        <v>134</v>
      </c>
      <c r="E84" s="53">
        <v>5</v>
      </c>
      <c r="F84" s="50" t="s">
        <v>214</v>
      </c>
      <c r="G84" s="54" t="s">
        <v>22</v>
      </c>
      <c r="H84" s="55" t="s">
        <v>215</v>
      </c>
      <c r="I84" s="56" t="s">
        <v>20</v>
      </c>
      <c r="J84" s="57"/>
    </row>
    <row r="85" spans="1:10" ht="45" customHeight="1">
      <c r="A85" s="58">
        <v>6</v>
      </c>
      <c r="B85" s="59" t="s">
        <v>201</v>
      </c>
      <c r="C85" s="60"/>
      <c r="D85" s="62" t="s">
        <v>134</v>
      </c>
      <c r="E85" s="61">
        <v>6</v>
      </c>
      <c r="F85" s="60" t="s">
        <v>216</v>
      </c>
      <c r="G85" s="54" t="s">
        <v>22</v>
      </c>
      <c r="H85" s="55" t="s">
        <v>217</v>
      </c>
      <c r="I85" s="56" t="s">
        <v>20</v>
      </c>
      <c r="J85" s="57"/>
    </row>
    <row r="86" spans="1:10" ht="45" customHeight="1">
      <c r="A86" s="37">
        <v>7</v>
      </c>
      <c r="B86" s="28" t="s">
        <v>201</v>
      </c>
      <c r="C86" s="39"/>
      <c r="D86" s="63" t="s">
        <v>134</v>
      </c>
      <c r="E86" s="41">
        <v>7</v>
      </c>
      <c r="F86" s="39" t="s">
        <v>218</v>
      </c>
      <c r="G86" s="42" t="s">
        <v>22</v>
      </c>
      <c r="H86" s="43" t="s">
        <v>219</v>
      </c>
      <c r="I86" s="44" t="s">
        <v>20</v>
      </c>
      <c r="J86" s="45"/>
    </row>
    <row r="87" spans="1:10" ht="19.899999999999999" customHeight="1">
      <c r="A87" s="101" t="s">
        <v>220</v>
      </c>
      <c r="B87" s="113"/>
      <c r="C87" s="113"/>
      <c r="D87" s="113"/>
      <c r="E87" s="113"/>
      <c r="F87" s="113"/>
      <c r="G87" s="113"/>
      <c r="H87" s="113"/>
      <c r="I87" s="113"/>
      <c r="J87" s="114"/>
    </row>
    <row r="88" spans="1:10" ht="45" customHeight="1">
      <c r="A88" s="2">
        <v>1</v>
      </c>
      <c r="B88" s="3" t="s">
        <v>221</v>
      </c>
      <c r="C88" s="4" t="s">
        <v>222</v>
      </c>
      <c r="D88" s="71" t="s">
        <v>163</v>
      </c>
      <c r="E88" s="6">
        <v>1</v>
      </c>
      <c r="F88" s="4" t="s">
        <v>223</v>
      </c>
      <c r="G88" s="7" t="s">
        <v>22</v>
      </c>
      <c r="H88" s="8" t="s">
        <v>224</v>
      </c>
      <c r="I88" s="9" t="s">
        <v>20</v>
      </c>
      <c r="J88" s="10"/>
    </row>
    <row r="89" spans="1:10" ht="45" customHeight="1">
      <c r="A89" s="11">
        <v>2</v>
      </c>
      <c r="B89" s="12" t="s">
        <v>221</v>
      </c>
      <c r="C89" s="13"/>
      <c r="D89" s="71" t="s">
        <v>163</v>
      </c>
      <c r="E89" s="14">
        <v>2</v>
      </c>
      <c r="F89" s="13" t="s">
        <v>225</v>
      </c>
      <c r="G89" s="7" t="s">
        <v>22</v>
      </c>
      <c r="H89" s="70" t="s">
        <v>226</v>
      </c>
      <c r="I89" s="9" t="s">
        <v>20</v>
      </c>
      <c r="J89" s="10"/>
    </row>
    <row r="90" spans="1:10" ht="45" customHeight="1">
      <c r="A90" s="2">
        <v>3</v>
      </c>
      <c r="B90" s="3" t="s">
        <v>221</v>
      </c>
      <c r="C90" s="4"/>
      <c r="D90" s="71" t="s">
        <v>163</v>
      </c>
      <c r="E90" s="6">
        <v>3</v>
      </c>
      <c r="F90" s="4" t="s">
        <v>227</v>
      </c>
      <c r="G90" s="7" t="s">
        <v>22</v>
      </c>
      <c r="H90" s="8" t="s">
        <v>228</v>
      </c>
      <c r="I90" s="9" t="s">
        <v>20</v>
      </c>
      <c r="J90" s="10"/>
    </row>
    <row r="91" spans="1:10" ht="45" customHeight="1">
      <c r="A91" s="11">
        <v>4</v>
      </c>
      <c r="B91" s="12" t="s">
        <v>221</v>
      </c>
      <c r="C91" s="13"/>
      <c r="D91" s="71" t="s">
        <v>163</v>
      </c>
      <c r="E91" s="14">
        <v>4</v>
      </c>
      <c r="F91" s="13" t="s">
        <v>229</v>
      </c>
      <c r="G91" s="7" t="s">
        <v>230</v>
      </c>
      <c r="H91" s="8" t="s">
        <v>231</v>
      </c>
      <c r="I91" s="9" t="s">
        <v>20</v>
      </c>
      <c r="J91" s="10"/>
    </row>
    <row r="92" spans="1:10" ht="45" customHeight="1">
      <c r="A92" s="2">
        <v>5</v>
      </c>
      <c r="B92" s="3" t="s">
        <v>221</v>
      </c>
      <c r="C92" s="4"/>
      <c r="D92" s="71" t="s">
        <v>163</v>
      </c>
      <c r="E92" s="6">
        <v>5</v>
      </c>
      <c r="F92" s="4" t="s">
        <v>232</v>
      </c>
      <c r="G92" s="7" t="s">
        <v>233</v>
      </c>
      <c r="H92" s="8" t="s">
        <v>234</v>
      </c>
      <c r="I92" s="9" t="s">
        <v>20</v>
      </c>
      <c r="J92" s="10"/>
    </row>
    <row r="93" spans="1:10" ht="45" customHeight="1">
      <c r="A93" s="11">
        <v>6</v>
      </c>
      <c r="B93" s="12" t="s">
        <v>221</v>
      </c>
      <c r="C93" s="13"/>
      <c r="D93" s="71" t="s">
        <v>163</v>
      </c>
      <c r="E93" s="14">
        <v>6</v>
      </c>
      <c r="F93" s="13" t="s">
        <v>235</v>
      </c>
      <c r="G93" s="7" t="s">
        <v>22</v>
      </c>
      <c r="H93" s="8" t="s">
        <v>236</v>
      </c>
      <c r="I93" s="9" t="s">
        <v>20</v>
      </c>
      <c r="J93" s="10"/>
    </row>
    <row r="94" spans="1:10" ht="19.899999999999999" customHeight="1">
      <c r="A94" s="100" t="s">
        <v>237</v>
      </c>
      <c r="B94" s="111"/>
      <c r="C94" s="111"/>
      <c r="D94" s="111"/>
      <c r="E94" s="111"/>
      <c r="F94" s="111"/>
      <c r="G94" s="111"/>
      <c r="H94" s="111"/>
      <c r="I94" s="111"/>
      <c r="J94" s="112"/>
    </row>
    <row r="95" spans="1:10" ht="45" customHeight="1">
      <c r="A95" s="2">
        <v>1</v>
      </c>
      <c r="B95" s="3" t="s">
        <v>238</v>
      </c>
      <c r="C95" s="4" t="s">
        <v>239</v>
      </c>
      <c r="D95" s="5" t="s">
        <v>16</v>
      </c>
      <c r="E95" s="6">
        <v>1</v>
      </c>
      <c r="F95" s="4" t="s">
        <v>240</v>
      </c>
      <c r="G95" s="7" t="s">
        <v>122</v>
      </c>
      <c r="H95" s="8" t="s">
        <v>175</v>
      </c>
      <c r="I95" s="9" t="s">
        <v>20</v>
      </c>
      <c r="J95" s="10"/>
    </row>
    <row r="96" spans="1:10" ht="45" customHeight="1">
      <c r="A96" s="11">
        <v>2</v>
      </c>
      <c r="B96" s="12" t="s">
        <v>238</v>
      </c>
      <c r="C96" s="13"/>
      <c r="D96" s="5" t="s">
        <v>16</v>
      </c>
      <c r="E96" s="14">
        <v>2</v>
      </c>
      <c r="F96" s="13" t="s">
        <v>241</v>
      </c>
      <c r="G96" s="7" t="s">
        <v>22</v>
      </c>
      <c r="H96" s="8" t="s">
        <v>242</v>
      </c>
      <c r="I96" s="9" t="s">
        <v>20</v>
      </c>
      <c r="J96" s="10"/>
    </row>
    <row r="97" spans="1:10" ht="45" customHeight="1">
      <c r="A97" s="2">
        <v>3</v>
      </c>
      <c r="B97" s="3" t="s">
        <v>238</v>
      </c>
      <c r="C97" s="4"/>
      <c r="D97" s="5" t="s">
        <v>16</v>
      </c>
      <c r="E97" s="6">
        <v>3</v>
      </c>
      <c r="F97" s="4" t="s">
        <v>243</v>
      </c>
      <c r="G97" s="7" t="s">
        <v>22</v>
      </c>
      <c r="H97" s="8" t="s">
        <v>244</v>
      </c>
      <c r="I97" s="9" t="s">
        <v>20</v>
      </c>
      <c r="J97" s="10"/>
    </row>
    <row r="98" spans="1:10" ht="45" customHeight="1">
      <c r="A98" s="11">
        <v>4</v>
      </c>
      <c r="B98" s="12" t="s">
        <v>238</v>
      </c>
      <c r="C98" s="13"/>
      <c r="D98" s="5" t="s">
        <v>16</v>
      </c>
      <c r="E98" s="14">
        <v>4</v>
      </c>
      <c r="F98" s="13" t="s">
        <v>245</v>
      </c>
      <c r="G98" s="7" t="s">
        <v>22</v>
      </c>
      <c r="H98" s="8" t="s">
        <v>246</v>
      </c>
      <c r="I98" s="9" t="s">
        <v>20</v>
      </c>
      <c r="J98" s="10"/>
    </row>
    <row r="99" spans="1:10" ht="45" customHeight="1">
      <c r="A99" s="2">
        <v>5</v>
      </c>
      <c r="B99" s="3" t="s">
        <v>238</v>
      </c>
      <c r="C99" s="4"/>
      <c r="D99" s="5" t="s">
        <v>16</v>
      </c>
      <c r="E99" s="6">
        <v>5</v>
      </c>
      <c r="F99" s="4" t="s">
        <v>247</v>
      </c>
      <c r="G99" s="7" t="s">
        <v>248</v>
      </c>
      <c r="H99" s="8" t="s">
        <v>249</v>
      </c>
      <c r="I99" s="9" t="s">
        <v>20</v>
      </c>
      <c r="J99" s="10"/>
    </row>
    <row r="100" spans="1:10" ht="45" customHeight="1">
      <c r="A100" s="11">
        <v>6</v>
      </c>
      <c r="B100" s="12" t="s">
        <v>238</v>
      </c>
      <c r="C100" s="13"/>
      <c r="D100" s="5" t="s">
        <v>16</v>
      </c>
      <c r="E100" s="14">
        <v>6</v>
      </c>
      <c r="F100" s="13" t="s">
        <v>250</v>
      </c>
      <c r="G100" s="7" t="s">
        <v>22</v>
      </c>
      <c r="H100" s="8" t="s">
        <v>251</v>
      </c>
      <c r="I100" s="9" t="s">
        <v>20</v>
      </c>
      <c r="J100" s="10"/>
    </row>
    <row r="101" spans="1:10" ht="45" customHeight="1">
      <c r="A101" s="2">
        <v>7</v>
      </c>
      <c r="B101" s="3" t="s">
        <v>238</v>
      </c>
      <c r="C101" s="4"/>
      <c r="D101" s="5" t="s">
        <v>16</v>
      </c>
      <c r="E101" s="6">
        <v>7</v>
      </c>
      <c r="F101" s="4" t="s">
        <v>252</v>
      </c>
      <c r="G101" s="7" t="s">
        <v>22</v>
      </c>
      <c r="H101" s="8" t="s">
        <v>253</v>
      </c>
      <c r="I101" s="9" t="s">
        <v>20</v>
      </c>
      <c r="J101" s="10"/>
    </row>
    <row r="102" spans="1:10" ht="45" customHeight="1">
      <c r="A102" s="11">
        <v>8</v>
      </c>
      <c r="B102" s="12" t="s">
        <v>238</v>
      </c>
      <c r="C102" s="13"/>
      <c r="D102" s="5" t="s">
        <v>16</v>
      </c>
      <c r="E102" s="14">
        <v>8</v>
      </c>
      <c r="F102" s="13" t="s">
        <v>254</v>
      </c>
      <c r="G102" s="7" t="s">
        <v>255</v>
      </c>
      <c r="H102" s="8" t="s">
        <v>256</v>
      </c>
      <c r="I102" s="9" t="s">
        <v>20</v>
      </c>
      <c r="J102" s="10"/>
    </row>
    <row r="103" spans="1:10" ht="45" customHeight="1">
      <c r="A103" s="2">
        <v>9</v>
      </c>
      <c r="B103" s="3" t="s">
        <v>238</v>
      </c>
      <c r="C103" s="4"/>
      <c r="D103" s="5" t="s">
        <v>16</v>
      </c>
      <c r="E103" s="6">
        <v>9</v>
      </c>
      <c r="F103" s="4" t="s">
        <v>257</v>
      </c>
      <c r="G103" s="7" t="s">
        <v>258</v>
      </c>
      <c r="H103" s="8" t="s">
        <v>259</v>
      </c>
      <c r="I103" s="9" t="s">
        <v>20</v>
      </c>
      <c r="J103" s="10"/>
    </row>
    <row r="104" spans="1:10" ht="45" customHeight="1">
      <c r="A104" s="11">
        <v>10</v>
      </c>
      <c r="B104" s="12" t="s">
        <v>238</v>
      </c>
      <c r="C104" s="13"/>
      <c r="D104" s="5" t="s">
        <v>16</v>
      </c>
      <c r="E104" s="14">
        <v>10</v>
      </c>
      <c r="F104" s="13" t="s">
        <v>260</v>
      </c>
      <c r="G104" s="7" t="s">
        <v>22</v>
      </c>
      <c r="H104" s="8" t="s">
        <v>261</v>
      </c>
      <c r="I104" s="9" t="s">
        <v>20</v>
      </c>
      <c r="J104" s="10"/>
    </row>
    <row r="105" spans="1:10" ht="19.899999999999999" customHeight="1">
      <c r="A105" s="100" t="s">
        <v>262</v>
      </c>
      <c r="B105" s="111"/>
      <c r="C105" s="111"/>
      <c r="D105" s="111"/>
      <c r="E105" s="111"/>
      <c r="F105" s="111"/>
      <c r="G105" s="111"/>
      <c r="H105" s="111"/>
      <c r="I105" s="111"/>
      <c r="J105" s="112"/>
    </row>
    <row r="106" spans="1:10" ht="45" customHeight="1">
      <c r="A106" s="2">
        <v>1</v>
      </c>
      <c r="B106" s="3" t="s">
        <v>263</v>
      </c>
      <c r="C106" s="4" t="s">
        <v>264</v>
      </c>
      <c r="D106" s="17" t="s">
        <v>265</v>
      </c>
      <c r="E106" s="6">
        <v>1</v>
      </c>
      <c r="F106" s="4" t="s">
        <v>266</v>
      </c>
      <c r="G106" s="7" t="s">
        <v>22</v>
      </c>
      <c r="H106" s="8" t="s">
        <v>267</v>
      </c>
      <c r="I106" s="9" t="s">
        <v>20</v>
      </c>
      <c r="J106" s="10"/>
    </row>
    <row r="107" spans="1:10" ht="45" customHeight="1">
      <c r="A107" s="11">
        <v>2</v>
      </c>
      <c r="B107" s="12" t="s">
        <v>263</v>
      </c>
      <c r="C107" s="13"/>
      <c r="D107" s="17" t="s">
        <v>265</v>
      </c>
      <c r="E107" s="14">
        <v>2</v>
      </c>
      <c r="F107" s="13" t="s">
        <v>268</v>
      </c>
      <c r="G107" s="7" t="s">
        <v>22</v>
      </c>
      <c r="H107" s="8" t="s">
        <v>269</v>
      </c>
      <c r="I107" s="9" t="s">
        <v>20</v>
      </c>
      <c r="J107" s="10"/>
    </row>
    <row r="108" spans="1:10" ht="45" customHeight="1">
      <c r="A108" s="2">
        <v>3</v>
      </c>
      <c r="B108" s="3" t="s">
        <v>263</v>
      </c>
      <c r="C108" s="4"/>
      <c r="D108" s="17" t="s">
        <v>265</v>
      </c>
      <c r="E108" s="6">
        <v>3</v>
      </c>
      <c r="F108" s="4" t="s">
        <v>270</v>
      </c>
      <c r="G108" s="7" t="s">
        <v>271</v>
      </c>
      <c r="H108" s="8" t="s">
        <v>272</v>
      </c>
      <c r="I108" s="9" t="s">
        <v>20</v>
      </c>
      <c r="J108" s="10"/>
    </row>
    <row r="109" spans="1:10" ht="45" customHeight="1">
      <c r="A109" s="64">
        <v>4</v>
      </c>
      <c r="B109" s="65" t="s">
        <v>263</v>
      </c>
      <c r="C109" s="66"/>
      <c r="D109" s="67" t="s">
        <v>265</v>
      </c>
      <c r="E109" s="68">
        <v>4</v>
      </c>
      <c r="F109" s="66" t="s">
        <v>273</v>
      </c>
      <c r="G109" s="33" t="s">
        <v>22</v>
      </c>
      <c r="H109" s="34" t="s">
        <v>274</v>
      </c>
      <c r="I109" s="35" t="s">
        <v>20</v>
      </c>
      <c r="J109" s="36"/>
    </row>
    <row r="110" spans="1:10" ht="45" customHeight="1">
      <c r="A110" s="104" t="s">
        <v>275</v>
      </c>
      <c r="B110" s="105"/>
      <c r="C110" s="105"/>
      <c r="D110" s="105"/>
      <c r="E110" s="105"/>
      <c r="F110" s="105"/>
      <c r="G110" s="105"/>
      <c r="H110" s="105"/>
      <c r="I110" s="105"/>
      <c r="J110" s="106"/>
    </row>
    <row r="111" spans="1:10" ht="45" customHeight="1">
      <c r="A111" s="46">
        <v>1</v>
      </c>
      <c r="B111" s="38" t="s">
        <v>276</v>
      </c>
      <c r="C111" s="50" t="s">
        <v>277</v>
      </c>
      <c r="D111" s="51" t="s">
        <v>16</v>
      </c>
      <c r="E111" s="53">
        <v>1</v>
      </c>
      <c r="F111" s="50" t="s">
        <v>278</v>
      </c>
      <c r="G111" s="54" t="s">
        <v>122</v>
      </c>
      <c r="H111" s="55" t="s">
        <v>279</v>
      </c>
      <c r="I111" s="56" t="s">
        <v>20</v>
      </c>
      <c r="J111" s="57"/>
    </row>
    <row r="112" spans="1:10" ht="45" customHeight="1">
      <c r="A112" s="58">
        <v>2</v>
      </c>
      <c r="B112" s="59" t="s">
        <v>276</v>
      </c>
      <c r="C112" s="60"/>
      <c r="D112" s="51" t="s">
        <v>16</v>
      </c>
      <c r="E112" s="61">
        <v>2</v>
      </c>
      <c r="F112" s="60" t="s">
        <v>280</v>
      </c>
      <c r="G112" s="54" t="s">
        <v>22</v>
      </c>
      <c r="H112" s="55" t="s">
        <v>281</v>
      </c>
      <c r="I112" s="56" t="s">
        <v>20</v>
      </c>
      <c r="J112" s="57"/>
    </row>
    <row r="113" spans="1:10" ht="45" customHeight="1">
      <c r="A113" s="46">
        <v>3</v>
      </c>
      <c r="B113" s="38" t="s">
        <v>276</v>
      </c>
      <c r="C113" s="50"/>
      <c r="D113" s="51" t="s">
        <v>16</v>
      </c>
      <c r="E113" s="53">
        <v>3</v>
      </c>
      <c r="F113" s="50" t="s">
        <v>282</v>
      </c>
      <c r="G113" s="54" t="s">
        <v>283</v>
      </c>
      <c r="H113" s="55" t="s">
        <v>284</v>
      </c>
      <c r="I113" s="56" t="s">
        <v>20</v>
      </c>
      <c r="J113" s="57"/>
    </row>
    <row r="114" spans="1:10" ht="45" customHeight="1">
      <c r="A114" s="48">
        <v>4</v>
      </c>
      <c r="B114" s="47" t="s">
        <v>276</v>
      </c>
      <c r="C114" s="49"/>
      <c r="D114" s="40" t="s">
        <v>16</v>
      </c>
      <c r="E114" s="52">
        <v>4</v>
      </c>
      <c r="F114" s="49" t="s">
        <v>285</v>
      </c>
      <c r="G114" s="42" t="s">
        <v>286</v>
      </c>
      <c r="H114" s="43" t="s">
        <v>287</v>
      </c>
      <c r="I114" s="44" t="s">
        <v>20</v>
      </c>
      <c r="J114" s="45"/>
    </row>
    <row r="115" spans="1:10" ht="19.899999999999999" customHeight="1">
      <c r="A115" s="101" t="s">
        <v>288</v>
      </c>
      <c r="B115" s="113"/>
      <c r="C115" s="113"/>
      <c r="D115" s="113"/>
      <c r="E115" s="113"/>
      <c r="F115" s="113"/>
      <c r="G115" s="113"/>
      <c r="H115" s="113"/>
      <c r="I115" s="113"/>
      <c r="J115" s="114"/>
    </row>
    <row r="116" spans="1:10" ht="45" customHeight="1">
      <c r="A116" s="2">
        <v>1</v>
      </c>
      <c r="B116" s="3" t="s">
        <v>289</v>
      </c>
      <c r="C116" s="4" t="s">
        <v>290</v>
      </c>
      <c r="D116" s="5" t="s">
        <v>16</v>
      </c>
      <c r="E116" s="6">
        <v>1</v>
      </c>
      <c r="F116" s="4" t="s">
        <v>291</v>
      </c>
      <c r="G116" s="7" t="s">
        <v>122</v>
      </c>
      <c r="H116" s="8" t="s">
        <v>292</v>
      </c>
      <c r="I116" s="9" t="s">
        <v>20</v>
      </c>
      <c r="J116" s="10"/>
    </row>
    <row r="117" spans="1:10" ht="45" customHeight="1">
      <c r="A117" s="11">
        <v>2</v>
      </c>
      <c r="B117" s="12" t="s">
        <v>289</v>
      </c>
      <c r="C117" s="13"/>
      <c r="D117" s="5" t="s">
        <v>16</v>
      </c>
      <c r="E117" s="14">
        <v>2</v>
      </c>
      <c r="F117" s="13" t="s">
        <v>293</v>
      </c>
      <c r="G117" s="7" t="s">
        <v>22</v>
      </c>
      <c r="H117" s="8" t="s">
        <v>251</v>
      </c>
      <c r="I117" s="9" t="s">
        <v>20</v>
      </c>
      <c r="J117" s="10"/>
    </row>
    <row r="118" spans="1:10" ht="45" customHeight="1">
      <c r="A118" s="2">
        <v>3</v>
      </c>
      <c r="B118" s="3" t="s">
        <v>289</v>
      </c>
      <c r="C118" s="4"/>
      <c r="D118" s="5" t="s">
        <v>16</v>
      </c>
      <c r="E118" s="6">
        <v>3</v>
      </c>
      <c r="F118" s="4" t="s">
        <v>294</v>
      </c>
      <c r="G118" s="7" t="s">
        <v>22</v>
      </c>
      <c r="H118" s="8" t="s">
        <v>295</v>
      </c>
      <c r="I118" s="9" t="s">
        <v>20</v>
      </c>
      <c r="J118" s="10"/>
    </row>
    <row r="119" spans="1:10" ht="45" customHeight="1">
      <c r="A119" s="11">
        <v>4</v>
      </c>
      <c r="B119" s="12" t="s">
        <v>289</v>
      </c>
      <c r="C119" s="13"/>
      <c r="D119" s="5" t="s">
        <v>16</v>
      </c>
      <c r="E119" s="14">
        <v>4</v>
      </c>
      <c r="F119" s="13" t="s">
        <v>296</v>
      </c>
      <c r="G119" s="7" t="s">
        <v>297</v>
      </c>
      <c r="H119" s="8" t="s">
        <v>298</v>
      </c>
      <c r="I119" s="9" t="s">
        <v>20</v>
      </c>
      <c r="J119" s="10"/>
    </row>
    <row r="120" spans="1:10" ht="45" customHeight="1">
      <c r="A120" s="2">
        <v>5</v>
      </c>
      <c r="B120" s="3" t="s">
        <v>289</v>
      </c>
      <c r="C120" s="4"/>
      <c r="D120" s="5" t="s">
        <v>16</v>
      </c>
      <c r="E120" s="6">
        <v>5</v>
      </c>
      <c r="F120" s="4" t="s">
        <v>299</v>
      </c>
      <c r="G120" s="7" t="s">
        <v>22</v>
      </c>
      <c r="H120" s="8" t="s">
        <v>300</v>
      </c>
      <c r="I120" s="9" t="s">
        <v>20</v>
      </c>
      <c r="J120" s="10"/>
    </row>
    <row r="121" spans="1:10" ht="45" customHeight="1">
      <c r="A121" s="11">
        <v>6</v>
      </c>
      <c r="B121" s="12" t="s">
        <v>289</v>
      </c>
      <c r="C121" s="13"/>
      <c r="D121" s="5" t="s">
        <v>16</v>
      </c>
      <c r="E121" s="14">
        <v>6</v>
      </c>
      <c r="F121" s="13" t="s">
        <v>301</v>
      </c>
      <c r="G121" s="7" t="s">
        <v>302</v>
      </c>
      <c r="H121" s="8" t="s">
        <v>303</v>
      </c>
      <c r="I121" s="9" t="s">
        <v>20</v>
      </c>
      <c r="J121" s="10"/>
    </row>
    <row r="122" spans="1:10" ht="45" customHeight="1">
      <c r="A122" s="2">
        <v>7</v>
      </c>
      <c r="B122" s="3" t="s">
        <v>289</v>
      </c>
      <c r="C122" s="4"/>
      <c r="D122" s="5" t="s">
        <v>16</v>
      </c>
      <c r="E122" s="6">
        <v>7</v>
      </c>
      <c r="F122" s="4" t="s">
        <v>304</v>
      </c>
      <c r="G122" s="7" t="s">
        <v>305</v>
      </c>
      <c r="H122" s="8" t="s">
        <v>306</v>
      </c>
      <c r="I122" s="9" t="s">
        <v>20</v>
      </c>
      <c r="J122" s="10"/>
    </row>
    <row r="123" spans="1:10" ht="45" customHeight="1">
      <c r="A123" s="11">
        <v>8</v>
      </c>
      <c r="B123" s="12" t="s">
        <v>289</v>
      </c>
      <c r="C123" s="13"/>
      <c r="D123" s="5" t="s">
        <v>16</v>
      </c>
      <c r="E123" s="14">
        <v>8</v>
      </c>
      <c r="F123" s="13" t="s">
        <v>307</v>
      </c>
      <c r="G123" s="7" t="s">
        <v>22</v>
      </c>
      <c r="H123" s="8" t="s">
        <v>308</v>
      </c>
      <c r="I123" s="9" t="s">
        <v>20</v>
      </c>
      <c r="J123" s="10"/>
    </row>
    <row r="124" spans="1:10" ht="19.899999999999999" customHeight="1">
      <c r="A124" s="100" t="s">
        <v>309</v>
      </c>
      <c r="B124" s="111"/>
      <c r="C124" s="111"/>
      <c r="D124" s="111"/>
      <c r="E124" s="111"/>
      <c r="F124" s="111"/>
      <c r="G124" s="111"/>
      <c r="H124" s="111"/>
      <c r="I124" s="111"/>
      <c r="J124" s="112"/>
    </row>
    <row r="125" spans="1:10" ht="45" customHeight="1">
      <c r="A125" s="2">
        <v>1</v>
      </c>
      <c r="B125" s="3" t="s">
        <v>310</v>
      </c>
      <c r="C125" s="4" t="s">
        <v>311</v>
      </c>
      <c r="D125" s="16" t="s">
        <v>134</v>
      </c>
      <c r="E125" s="6">
        <v>1</v>
      </c>
      <c r="F125" s="4" t="s">
        <v>312</v>
      </c>
      <c r="G125" s="7" t="s">
        <v>22</v>
      </c>
      <c r="H125" s="8" t="s">
        <v>313</v>
      </c>
      <c r="I125" s="9" t="s">
        <v>20</v>
      </c>
      <c r="J125" s="10"/>
    </row>
    <row r="126" spans="1:10" ht="45" customHeight="1">
      <c r="A126" s="11">
        <v>2</v>
      </c>
      <c r="B126" s="12" t="s">
        <v>310</v>
      </c>
      <c r="C126" s="13"/>
      <c r="D126" s="16" t="s">
        <v>134</v>
      </c>
      <c r="E126" s="14">
        <v>2</v>
      </c>
      <c r="F126" s="13" t="s">
        <v>314</v>
      </c>
      <c r="G126" s="7" t="s">
        <v>315</v>
      </c>
      <c r="H126" s="8" t="s">
        <v>316</v>
      </c>
      <c r="I126" s="9" t="s">
        <v>20</v>
      </c>
      <c r="J126" s="10"/>
    </row>
    <row r="127" spans="1:10" ht="45" customHeight="1">
      <c r="A127" s="2">
        <v>3</v>
      </c>
      <c r="B127" s="3" t="s">
        <v>310</v>
      </c>
      <c r="C127" s="4"/>
      <c r="D127" s="16" t="s">
        <v>134</v>
      </c>
      <c r="E127" s="6">
        <v>3</v>
      </c>
      <c r="F127" s="4" t="s">
        <v>317</v>
      </c>
      <c r="G127" s="7" t="s">
        <v>22</v>
      </c>
      <c r="H127" s="8" t="s">
        <v>318</v>
      </c>
      <c r="I127" s="9" t="s">
        <v>20</v>
      </c>
      <c r="J127" s="10"/>
    </row>
    <row r="128" spans="1:10" ht="45" customHeight="1">
      <c r="A128" s="11">
        <v>4</v>
      </c>
      <c r="B128" s="12" t="s">
        <v>310</v>
      </c>
      <c r="C128" s="13"/>
      <c r="D128" s="16" t="s">
        <v>134</v>
      </c>
      <c r="E128" s="14">
        <v>4</v>
      </c>
      <c r="F128" s="13" t="s">
        <v>319</v>
      </c>
      <c r="G128" s="7" t="s">
        <v>22</v>
      </c>
      <c r="H128" s="8" t="s">
        <v>320</v>
      </c>
      <c r="I128" s="9" t="s">
        <v>20</v>
      </c>
      <c r="J128" s="10"/>
    </row>
    <row r="129" spans="1:10" ht="45" customHeight="1">
      <c r="A129" s="2">
        <v>5</v>
      </c>
      <c r="B129" s="3" t="s">
        <v>310</v>
      </c>
      <c r="C129" s="4"/>
      <c r="D129" s="16" t="s">
        <v>134</v>
      </c>
      <c r="E129" s="6">
        <v>5</v>
      </c>
      <c r="F129" s="4" t="s">
        <v>321</v>
      </c>
      <c r="G129" s="7" t="s">
        <v>22</v>
      </c>
      <c r="H129" s="70" t="s">
        <v>322</v>
      </c>
      <c r="I129" s="9" t="s">
        <v>20</v>
      </c>
      <c r="J129" s="10"/>
    </row>
    <row r="130" spans="1:10" ht="45" customHeight="1">
      <c r="A130" s="11">
        <v>6</v>
      </c>
      <c r="B130" s="12" t="s">
        <v>310</v>
      </c>
      <c r="C130" s="13"/>
      <c r="D130" s="16" t="s">
        <v>134</v>
      </c>
      <c r="E130" s="14">
        <v>6</v>
      </c>
      <c r="F130" s="13" t="s">
        <v>323</v>
      </c>
      <c r="G130" s="7" t="s">
        <v>324</v>
      </c>
      <c r="H130" s="8" t="s">
        <v>325</v>
      </c>
      <c r="I130" s="9" t="s">
        <v>20</v>
      </c>
      <c r="J130" s="10"/>
    </row>
    <row r="131" spans="1:10" ht="45" customHeight="1">
      <c r="A131" s="2">
        <v>7</v>
      </c>
      <c r="B131" s="3" t="s">
        <v>310</v>
      </c>
      <c r="C131" s="4"/>
      <c r="D131" s="16" t="s">
        <v>134</v>
      </c>
      <c r="E131" s="6">
        <v>7</v>
      </c>
      <c r="F131" s="4" t="s">
        <v>326</v>
      </c>
      <c r="G131" s="7" t="s">
        <v>22</v>
      </c>
      <c r="H131" s="8" t="s">
        <v>327</v>
      </c>
      <c r="I131" s="9" t="s">
        <v>20</v>
      </c>
      <c r="J131" s="10"/>
    </row>
    <row r="132" spans="1:10" ht="19.899999999999999" customHeight="1">
      <c r="A132" s="100" t="s">
        <v>328</v>
      </c>
      <c r="B132" s="111"/>
      <c r="C132" s="111"/>
      <c r="D132" s="111"/>
      <c r="E132" s="111"/>
      <c r="F132" s="111"/>
      <c r="G132" s="111"/>
      <c r="H132" s="111"/>
      <c r="I132" s="111"/>
      <c r="J132" s="112"/>
    </row>
    <row r="133" spans="1:10" ht="45" customHeight="1">
      <c r="A133" s="2">
        <v>1</v>
      </c>
      <c r="B133" s="3" t="s">
        <v>329</v>
      </c>
      <c r="C133" s="4" t="s">
        <v>330</v>
      </c>
      <c r="D133" s="5" t="s">
        <v>16</v>
      </c>
      <c r="E133" s="6">
        <v>1</v>
      </c>
      <c r="F133" s="4" t="s">
        <v>331</v>
      </c>
      <c r="G133" s="7" t="s">
        <v>122</v>
      </c>
      <c r="H133" s="8" t="s">
        <v>332</v>
      </c>
      <c r="I133" s="9" t="s">
        <v>20</v>
      </c>
      <c r="J133" s="10"/>
    </row>
    <row r="134" spans="1:10" ht="45" customHeight="1">
      <c r="A134" s="11">
        <v>2</v>
      </c>
      <c r="B134" s="12" t="s">
        <v>329</v>
      </c>
      <c r="C134" s="13"/>
      <c r="D134" s="5" t="s">
        <v>16</v>
      </c>
      <c r="E134" s="14">
        <v>2</v>
      </c>
      <c r="F134" s="13" t="s">
        <v>333</v>
      </c>
      <c r="G134" s="7" t="s">
        <v>22</v>
      </c>
      <c r="H134" s="8" t="s">
        <v>244</v>
      </c>
      <c r="I134" s="9" t="s">
        <v>20</v>
      </c>
      <c r="J134" s="10"/>
    </row>
    <row r="135" spans="1:10" ht="45" customHeight="1">
      <c r="A135" s="2">
        <v>3</v>
      </c>
      <c r="B135" s="3" t="s">
        <v>329</v>
      </c>
      <c r="C135" s="4"/>
      <c r="D135" s="5" t="s">
        <v>16</v>
      </c>
      <c r="E135" s="6">
        <v>3</v>
      </c>
      <c r="F135" s="4" t="s">
        <v>334</v>
      </c>
      <c r="G135" s="7" t="s">
        <v>22</v>
      </c>
      <c r="H135" s="8" t="s">
        <v>335</v>
      </c>
      <c r="I135" s="9" t="s">
        <v>20</v>
      </c>
      <c r="J135" s="10"/>
    </row>
    <row r="136" spans="1:10" ht="19.899999999999999" customHeight="1">
      <c r="A136" s="100" t="s">
        <v>336</v>
      </c>
      <c r="B136" s="111"/>
      <c r="C136" s="111"/>
      <c r="D136" s="111"/>
      <c r="E136" s="111"/>
      <c r="F136" s="111"/>
      <c r="G136" s="111"/>
      <c r="H136" s="111"/>
      <c r="I136" s="111"/>
      <c r="J136" s="112"/>
    </row>
    <row r="137" spans="1:10" ht="45" customHeight="1">
      <c r="A137" s="2">
        <v>1</v>
      </c>
      <c r="B137" s="3" t="s">
        <v>337</v>
      </c>
      <c r="C137" s="4" t="s">
        <v>338</v>
      </c>
      <c r="D137" s="5" t="s">
        <v>16</v>
      </c>
      <c r="E137" s="6">
        <v>1</v>
      </c>
      <c r="F137" s="4" t="s">
        <v>339</v>
      </c>
      <c r="G137" s="7" t="s">
        <v>122</v>
      </c>
      <c r="H137" s="8" t="s">
        <v>332</v>
      </c>
      <c r="I137" s="9" t="s">
        <v>20</v>
      </c>
      <c r="J137" s="10"/>
    </row>
    <row r="138" spans="1:10" ht="45" customHeight="1">
      <c r="A138" s="11">
        <v>2</v>
      </c>
      <c r="B138" s="12" t="s">
        <v>337</v>
      </c>
      <c r="C138" s="13"/>
      <c r="D138" s="5" t="s">
        <v>16</v>
      </c>
      <c r="E138" s="14">
        <v>2</v>
      </c>
      <c r="F138" s="13" t="s">
        <v>245</v>
      </c>
      <c r="G138" s="7" t="s">
        <v>22</v>
      </c>
      <c r="H138" s="8" t="s">
        <v>340</v>
      </c>
      <c r="I138" s="9" t="s">
        <v>20</v>
      </c>
      <c r="J138" s="10"/>
    </row>
    <row r="139" spans="1:10" ht="45" customHeight="1">
      <c r="A139" s="27">
        <v>3</v>
      </c>
      <c r="B139" s="29" t="s">
        <v>337</v>
      </c>
      <c r="C139" s="30"/>
      <c r="D139" s="31" t="s">
        <v>16</v>
      </c>
      <c r="E139" s="32">
        <v>3</v>
      </c>
      <c r="F139" s="30" t="s">
        <v>341</v>
      </c>
      <c r="G139" s="33" t="s">
        <v>342</v>
      </c>
      <c r="H139" s="34" t="s">
        <v>343</v>
      </c>
      <c r="I139" s="35" t="s">
        <v>20</v>
      </c>
      <c r="J139" s="36"/>
    </row>
    <row r="140" spans="1:10" ht="45" customHeight="1">
      <c r="A140" s="58">
        <v>4</v>
      </c>
      <c r="B140" s="59" t="s">
        <v>337</v>
      </c>
      <c r="C140" s="60"/>
      <c r="D140" s="51" t="s">
        <v>16</v>
      </c>
      <c r="E140" s="61">
        <v>4</v>
      </c>
      <c r="F140" s="60" t="s">
        <v>344</v>
      </c>
      <c r="G140" s="54" t="s">
        <v>22</v>
      </c>
      <c r="H140" s="55" t="s">
        <v>345</v>
      </c>
      <c r="I140" s="56" t="s">
        <v>20</v>
      </c>
      <c r="J140" s="57"/>
    </row>
    <row r="141" spans="1:10" ht="45" customHeight="1">
      <c r="A141" s="37">
        <v>5</v>
      </c>
      <c r="B141" s="28" t="s">
        <v>337</v>
      </c>
      <c r="C141" s="39"/>
      <c r="D141" s="40" t="s">
        <v>16</v>
      </c>
      <c r="E141" s="41">
        <v>5</v>
      </c>
      <c r="F141" s="39" t="s">
        <v>346</v>
      </c>
      <c r="G141" s="42" t="s">
        <v>347</v>
      </c>
      <c r="H141" s="43" t="s">
        <v>348</v>
      </c>
      <c r="I141" s="44" t="s">
        <v>20</v>
      </c>
      <c r="J141" s="45"/>
    </row>
  </sheetData>
  <mergeCells count="25">
    <mergeCell ref="A67:J67"/>
    <mergeCell ref="A9:J9"/>
    <mergeCell ref="A94:J94"/>
    <mergeCell ref="A5:J5"/>
    <mergeCell ref="A4:J4"/>
    <mergeCell ref="A13:J13"/>
    <mergeCell ref="A19:J19"/>
    <mergeCell ref="A45:J45"/>
    <mergeCell ref="A52:J52"/>
    <mergeCell ref="A1:J1"/>
    <mergeCell ref="A136:J136"/>
    <mergeCell ref="A105:J105"/>
    <mergeCell ref="A87:J87"/>
    <mergeCell ref="A132:J132"/>
    <mergeCell ref="A38:J38"/>
    <mergeCell ref="A18:J18"/>
    <mergeCell ref="A27:J27"/>
    <mergeCell ref="A21:J21"/>
    <mergeCell ref="A2:J2"/>
    <mergeCell ref="A34:J34"/>
    <mergeCell ref="A79:J79"/>
    <mergeCell ref="A110:J110"/>
    <mergeCell ref="A124:J124"/>
    <mergeCell ref="A115:J115"/>
    <mergeCell ref="A59:J59"/>
  </mergeCells>
  <dataValidations count="1">
    <dataValidation type="list" allowBlank="1" sqref="I111:I518 I80:I109 I4:I58 I62:I78" xr:uid="{00000000-0002-0000-0000-000000000000}">
      <formula1>"To Be Tested,Pass,Fail,Blocked,N/A"</formula1>
    </dataValidation>
  </dataValidation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workbookViewId="0"/>
  </sheetViews>
  <sheetFormatPr defaultRowHeight="14.45"/>
  <cols>
    <col min="1" max="2" width="22" customWidth="1"/>
    <col min="3" max="3" width="60" customWidth="1"/>
  </cols>
  <sheetData>
    <row r="1" spans="1:3" ht="50.45">
      <c r="A1" s="18" t="s">
        <v>349</v>
      </c>
      <c r="B1" s="18"/>
      <c r="C1" s="18"/>
    </row>
    <row r="2" spans="1:3">
      <c r="A2" s="19"/>
      <c r="B2" s="19"/>
      <c r="C2" s="19"/>
    </row>
    <row r="3" spans="1:3">
      <c r="A3" s="20" t="s">
        <v>350</v>
      </c>
      <c r="B3" s="20" t="s">
        <v>351</v>
      </c>
      <c r="C3" s="20" t="s">
        <v>352</v>
      </c>
    </row>
    <row r="4" spans="1:3">
      <c r="A4" s="19"/>
      <c r="B4" s="21" t="s">
        <v>52</v>
      </c>
      <c r="C4" s="19" t="s">
        <v>353</v>
      </c>
    </row>
    <row r="5" spans="1:3">
      <c r="A5" s="19"/>
      <c r="B5" s="22" t="s">
        <v>16</v>
      </c>
      <c r="C5" s="19" t="s">
        <v>354</v>
      </c>
    </row>
    <row r="6" spans="1:3">
      <c r="A6" s="19"/>
      <c r="B6" s="23" t="s">
        <v>265</v>
      </c>
      <c r="C6" s="19" t="s">
        <v>355</v>
      </c>
    </row>
    <row r="7" spans="1:3">
      <c r="A7" s="19"/>
      <c r="B7" s="24" t="s">
        <v>356</v>
      </c>
      <c r="C7" s="19" t="s">
        <v>357</v>
      </c>
    </row>
    <row r="8" spans="1:3">
      <c r="A8" s="19"/>
      <c r="B8" s="25" t="s">
        <v>134</v>
      </c>
      <c r="C8" s="19" t="s">
        <v>358</v>
      </c>
    </row>
    <row r="9" spans="1:3">
      <c r="A9" s="19"/>
      <c r="B9" s="19"/>
      <c r="C9" s="19"/>
    </row>
    <row r="10" spans="1:3">
      <c r="A10" s="20" t="s">
        <v>359</v>
      </c>
      <c r="B10" s="20"/>
      <c r="C10" s="20"/>
    </row>
    <row r="11" spans="1:3">
      <c r="A11" s="19"/>
      <c r="B11" s="26" t="s">
        <v>20</v>
      </c>
      <c r="C11" s="19" t="s">
        <v>360</v>
      </c>
    </row>
    <row r="12" spans="1:3">
      <c r="A12" s="19"/>
      <c r="B12" s="26" t="s">
        <v>361</v>
      </c>
      <c r="C12" s="19" t="s">
        <v>362</v>
      </c>
    </row>
    <row r="13" spans="1:3">
      <c r="A13" s="19"/>
      <c r="B13" s="26" t="s">
        <v>363</v>
      </c>
      <c r="C13" s="19" t="s">
        <v>364</v>
      </c>
    </row>
    <row r="14" spans="1:3">
      <c r="A14" s="19"/>
      <c r="B14" s="26" t="s">
        <v>365</v>
      </c>
      <c r="C14" s="19" t="s">
        <v>366</v>
      </c>
    </row>
    <row r="15" spans="1:3">
      <c r="A15" s="19"/>
      <c r="B15" s="26" t="s">
        <v>367</v>
      </c>
      <c r="C15" s="19" t="s">
        <v>368</v>
      </c>
    </row>
    <row r="16" spans="1:3">
      <c r="A16" s="19"/>
      <c r="B16" s="19"/>
      <c r="C16" s="19"/>
    </row>
    <row r="17" spans="1:3">
      <c r="A17" s="20" t="s">
        <v>369</v>
      </c>
      <c r="B17" s="20"/>
      <c r="C17" s="20"/>
    </row>
    <row r="18" spans="1:3" ht="26.45">
      <c r="A18" s="19"/>
      <c r="B18" s="19" t="s">
        <v>370</v>
      </c>
      <c r="C18" s="19" t="s">
        <v>371</v>
      </c>
    </row>
    <row r="19" spans="1:3" ht="26.45">
      <c r="A19" s="19"/>
      <c r="B19" s="19" t="s">
        <v>372</v>
      </c>
      <c r="C19" s="19" t="s">
        <v>373</v>
      </c>
    </row>
    <row r="20" spans="1:3">
      <c r="A20" s="19"/>
      <c r="B20" s="19" t="s">
        <v>374</v>
      </c>
      <c r="C20" s="19" t="s">
        <v>375</v>
      </c>
    </row>
    <row r="21" spans="1:3" ht="26.45">
      <c r="A21" s="19"/>
      <c r="B21" s="19" t="s">
        <v>376</v>
      </c>
      <c r="C21" s="19" t="s">
        <v>377</v>
      </c>
    </row>
    <row r="22" spans="1:3" ht="26.45">
      <c r="A22" s="19"/>
      <c r="B22" s="19" t="s">
        <v>378</v>
      </c>
      <c r="C22" s="19" t="s">
        <v>379</v>
      </c>
    </row>
    <row r="23" spans="1:3">
      <c r="A23" s="19"/>
      <c r="B23" s="19" t="s">
        <v>380</v>
      </c>
      <c r="C23" s="19" t="s">
        <v>381</v>
      </c>
    </row>
    <row r="24" spans="1:3">
      <c r="A24" s="19"/>
      <c r="B24" s="19" t="s">
        <v>382</v>
      </c>
      <c r="C24" s="19" t="s">
        <v>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2026-04-02T10:43:28Z</dcterms:created>
  <dcterms:modified xsi:type="dcterms:W3CDTF">2026-04-09T09:29:53Z</dcterms:modified>
  <cp:category/>
  <cp:contentStatus/>
</cp:coreProperties>
</file>