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C2D64266-C85E-4107-917E-928E54AEF834}" xr6:coauthVersionLast="47" xr6:coauthVersionMax="47" xr10:uidLastSave="{00000000-0000-0000-0000-000000000000}"/>
  <bookViews>
    <workbookView xWindow="10680" yWindow="2340" windowWidth="24975" windowHeight="11385" xr2:uid="{878E7F5C-F528-4949-808D-60806479EC23}"/>
  </bookViews>
  <sheets>
    <sheet name="Sheet1" sheetId="1" r:id="rId1"/>
  </sheets>
  <definedNames>
    <definedName name="_xlnm._FilterDatabase" localSheetId="0" hidden="1">Sheet1!$A$1:$H$21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8" i="1"/>
  <c r="H10" i="1"/>
  <c r="H12" i="1"/>
  <c r="H14" i="1"/>
  <c r="H16" i="1"/>
  <c r="H18" i="1"/>
  <c r="H20" i="1"/>
  <c r="H3" i="1"/>
  <c r="H5" i="1"/>
  <c r="H7" i="1"/>
  <c r="H9" i="1"/>
  <c r="H11" i="1"/>
  <c r="H13" i="1"/>
  <c r="H15" i="1"/>
  <c r="H17" i="1"/>
  <c r="H19" i="1"/>
  <c r="H21" i="1"/>
  <c r="H2" i="1"/>
</calcChain>
</file>

<file path=xl/sharedStrings.xml><?xml version="1.0" encoding="utf-8"?>
<sst xmlns="http://schemas.openxmlformats.org/spreadsheetml/2006/main" count="81" uniqueCount="43">
  <si>
    <t>S202201</t>
    <phoneticPr fontId="1" type="noConversion"/>
  </si>
  <si>
    <t>2022년1학기</t>
  </si>
  <si>
    <t>S202202</t>
  </si>
  <si>
    <t>S202301</t>
    <phoneticPr fontId="1" type="noConversion"/>
  </si>
  <si>
    <t>S202302</t>
  </si>
  <si>
    <t>S202401</t>
    <phoneticPr fontId="1" type="noConversion"/>
  </si>
  <si>
    <t>S202402</t>
  </si>
  <si>
    <t>S202501</t>
    <phoneticPr fontId="1" type="noConversion"/>
  </si>
  <si>
    <t>S202502</t>
  </si>
  <si>
    <t>S202601</t>
    <phoneticPr fontId="1" type="noConversion"/>
  </si>
  <si>
    <t>S202602</t>
  </si>
  <si>
    <t>S202701</t>
    <phoneticPr fontId="1" type="noConversion"/>
  </si>
  <si>
    <t>S202702</t>
  </si>
  <si>
    <t>S202801</t>
    <phoneticPr fontId="1" type="noConversion"/>
  </si>
  <si>
    <t>S202802</t>
  </si>
  <si>
    <t>S202901</t>
    <phoneticPr fontId="1" type="noConversion"/>
  </si>
  <si>
    <t>S202902</t>
  </si>
  <si>
    <t>S203001</t>
    <phoneticPr fontId="1" type="noConversion"/>
  </si>
  <si>
    <t>S203002</t>
    <phoneticPr fontId="1" type="noConversion"/>
  </si>
  <si>
    <t>S203101</t>
    <phoneticPr fontId="1" type="noConversion"/>
  </si>
  <si>
    <t>S203102</t>
    <phoneticPr fontId="1" type="noConversion"/>
  </si>
  <si>
    <t>2022년2학기</t>
  </si>
  <si>
    <t>2023년1학기</t>
  </si>
  <si>
    <t>2024년1학기</t>
  </si>
  <si>
    <t>2025년1학기</t>
  </si>
  <si>
    <t>2026년1학기</t>
  </si>
  <si>
    <t>2027년1학기</t>
  </si>
  <si>
    <t>2028년1학기</t>
  </si>
  <si>
    <t>2029년1학기</t>
  </si>
  <si>
    <t>2030년1학기</t>
  </si>
  <si>
    <t>2031년1학기</t>
  </si>
  <si>
    <t>2023년2학기</t>
  </si>
  <si>
    <t>2024년2학기</t>
  </si>
  <si>
    <t>2025년2학기</t>
  </si>
  <si>
    <t>2026년2학기</t>
  </si>
  <si>
    <t>2027년2학기</t>
  </si>
  <si>
    <t>2028년2학기</t>
  </si>
  <si>
    <t>2029년2학기</t>
  </si>
  <si>
    <t>2030년2학기</t>
  </si>
  <si>
    <t>2031년2학기</t>
  </si>
  <si>
    <t>&lt;option value="</t>
    <phoneticPr fontId="1" type="noConversion"/>
  </si>
  <si>
    <t>"&gt;</t>
    <phoneticPr fontId="1" type="noConversion"/>
  </si>
  <si>
    <t>fd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</si>
</sst>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/dd\ \(aaa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5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E2493-B2B3-4B81-BAD3-5EDDB9230081}">
  <dimension ref="A1:H132"/>
  <sheetViews>
    <sheetView tabSelected="1" workbookViewId="0">
      <selection activeCell="A17" sqref="A17"/>
    </sheetView>
  </sheetViews>
  <sheetFormatPr defaultRowHeight="16.5" x14ac:dyDescent="0.3"/>
  <cols>
    <col min="2" max="2" width="15.25" style="2" bestFit="1" customWidth="1"/>
    <col min="3" max="3" width="15.25" bestFit="1" customWidth="1"/>
    <col min="4" max="4" width="12.375" bestFit="1" customWidth="1"/>
    <col min="6" max="6" width="19.875" bestFit="1" customWidth="1"/>
    <col min="8" max="8" width="11.125" bestFit="1" customWidth="1"/>
  </cols>
  <sheetData>
    <row r="1" spans="1:8" x14ac:dyDescent="0.3">
      <c r="E1" t="s">
        <v>42</v>
      </c>
    </row>
    <row r="2" spans="1:8" x14ac:dyDescent="0.3">
      <c r="A2" t="s">
        <v>0</v>
      </c>
      <c r="B2" s="1">
        <v>44622</v>
      </c>
      <c r="C2" s="1">
        <v>44742</v>
      </c>
      <c r="D2" t="s">
        <v>1</v>
      </c>
      <c r="E2">
        <v>1</v>
      </c>
      <c r="F2" t="s">
        <v>40</v>
      </c>
      <c r="G2" t="s">
        <v>41</v>
      </c>
      <c r="H2" t="str">
        <f>F2&amp;A2&amp;G2&amp;D2&amp;"&lt;/option&gt;"</f>
        <v>&lt;option value="S202201"&gt;2022년1학기&lt;/option&gt;</v>
      </c>
    </row>
    <row r="3" spans="1:8" x14ac:dyDescent="0.3">
      <c r="A3" t="s">
        <v>2</v>
      </c>
      <c r="B3" s="1">
        <v>44805</v>
      </c>
      <c r="C3" s="1">
        <v>44925</v>
      </c>
      <c r="D3" t="s">
        <v>21</v>
      </c>
      <c r="E3">
        <v>2</v>
      </c>
      <c r="F3" t="s">
        <v>40</v>
      </c>
      <c r="G3" t="s">
        <v>41</v>
      </c>
      <c r="H3" t="str">
        <f>F3&amp;A3&amp;G3&amp;D3&amp;"&lt;/option&gt;"</f>
        <v>&lt;option value="S202202"&gt;2022년2학기&lt;/option&gt;</v>
      </c>
    </row>
    <row r="4" spans="1:8" x14ac:dyDescent="0.3">
      <c r="A4" t="s">
        <v>3</v>
      </c>
      <c r="B4" s="1">
        <v>44987</v>
      </c>
      <c r="C4" s="1">
        <v>45107</v>
      </c>
      <c r="D4" t="s">
        <v>22</v>
      </c>
      <c r="E4">
        <v>1</v>
      </c>
      <c r="F4" t="s">
        <v>40</v>
      </c>
      <c r="G4" t="s">
        <v>41</v>
      </c>
      <c r="H4" t="str">
        <f>F4&amp;A4&amp;G4&amp;D4&amp;"&lt;/option&gt;"</f>
        <v>&lt;option value="S202301"&gt;2023년1학기&lt;/option&gt;</v>
      </c>
    </row>
    <row r="5" spans="1:8" x14ac:dyDescent="0.3">
      <c r="A5" t="s">
        <v>4</v>
      </c>
      <c r="B5" s="1">
        <v>45170</v>
      </c>
      <c r="C5" s="1">
        <v>45290</v>
      </c>
      <c r="D5" t="s">
        <v>31</v>
      </c>
      <c r="E5">
        <v>2</v>
      </c>
      <c r="F5" t="s">
        <v>40</v>
      </c>
      <c r="G5" t="s">
        <v>41</v>
      </c>
      <c r="H5" t="str">
        <f>F5&amp;A5&amp;G5&amp;D5&amp;"&lt;/option&gt;"</f>
        <v>&lt;option value="S202302"&gt;2023년2학기&lt;/option&gt;</v>
      </c>
    </row>
    <row r="6" spans="1:8" x14ac:dyDescent="0.3">
      <c r="A6" t="s">
        <v>5</v>
      </c>
      <c r="B6" s="1">
        <v>45355</v>
      </c>
      <c r="C6" s="1">
        <v>45473</v>
      </c>
      <c r="D6" t="s">
        <v>23</v>
      </c>
      <c r="E6">
        <v>1</v>
      </c>
      <c r="F6" t="s">
        <v>40</v>
      </c>
      <c r="G6" t="s">
        <v>41</v>
      </c>
      <c r="H6" t="str">
        <f>F6&amp;A6&amp;G6&amp;D6&amp;"&lt;/option&gt;"</f>
        <v>&lt;option value="S202401"&gt;2024년1학기&lt;/option&gt;</v>
      </c>
    </row>
    <row r="7" spans="1:8" x14ac:dyDescent="0.3">
      <c r="A7" t="s">
        <v>6</v>
      </c>
      <c r="B7" s="1">
        <v>45537</v>
      </c>
      <c r="C7" s="1">
        <v>45656</v>
      </c>
      <c r="D7" t="s">
        <v>32</v>
      </c>
      <c r="E7">
        <v>2</v>
      </c>
      <c r="F7" t="s">
        <v>40</v>
      </c>
      <c r="G7" t="s">
        <v>41</v>
      </c>
      <c r="H7" t="str">
        <f>F7&amp;A7&amp;G7&amp;D7&amp;"&lt;/option&gt;"</f>
        <v>&lt;option value="S202402"&gt;2024년2학기&lt;/option&gt;</v>
      </c>
    </row>
    <row r="8" spans="1:8" x14ac:dyDescent="0.3">
      <c r="A8" t="s">
        <v>7</v>
      </c>
      <c r="B8" s="1">
        <v>45720</v>
      </c>
      <c r="C8" s="1">
        <v>45838</v>
      </c>
      <c r="D8" t="s">
        <v>24</v>
      </c>
      <c r="E8">
        <v>1</v>
      </c>
      <c r="F8" t="s">
        <v>40</v>
      </c>
      <c r="G8" t="s">
        <v>41</v>
      </c>
      <c r="H8" t="str">
        <f>F8&amp;A8&amp;G8&amp;D8&amp;"&lt;/option&gt;"</f>
        <v>&lt;option value="S202501"&gt;2025년1학기&lt;/option&gt;</v>
      </c>
    </row>
    <row r="9" spans="1:8" x14ac:dyDescent="0.3">
      <c r="A9" t="s">
        <v>8</v>
      </c>
      <c r="B9" s="1">
        <v>45901</v>
      </c>
      <c r="C9" s="1">
        <v>46021</v>
      </c>
      <c r="D9" t="s">
        <v>33</v>
      </c>
      <c r="E9">
        <v>2</v>
      </c>
      <c r="F9" t="s">
        <v>40</v>
      </c>
      <c r="G9" t="s">
        <v>41</v>
      </c>
      <c r="H9" t="str">
        <f>F9&amp;A9&amp;G9&amp;D9&amp;"&lt;/option&gt;"</f>
        <v>&lt;option value="S202502"&gt;2025년2학기&lt;/option&gt;</v>
      </c>
    </row>
    <row r="10" spans="1:8" x14ac:dyDescent="0.3">
      <c r="A10" t="s">
        <v>9</v>
      </c>
      <c r="B10" s="1">
        <v>46084</v>
      </c>
      <c r="C10" s="1">
        <v>46203</v>
      </c>
      <c r="D10" t="s">
        <v>25</v>
      </c>
      <c r="E10">
        <v>1</v>
      </c>
      <c r="F10" t="s">
        <v>40</v>
      </c>
      <c r="G10" t="s">
        <v>41</v>
      </c>
      <c r="H10" t="str">
        <f>F10&amp;A10&amp;G10&amp;D10&amp;"&lt;/option&gt;"</f>
        <v>&lt;option value="S202601"&gt;2026년1학기&lt;/option&gt;</v>
      </c>
    </row>
    <row r="11" spans="1:8" x14ac:dyDescent="0.3">
      <c r="A11" t="s">
        <v>10</v>
      </c>
      <c r="B11" s="1">
        <v>46266</v>
      </c>
      <c r="C11" s="1">
        <v>46386</v>
      </c>
      <c r="D11" t="s">
        <v>34</v>
      </c>
      <c r="E11">
        <v>2</v>
      </c>
      <c r="F11" t="s">
        <v>40</v>
      </c>
      <c r="G11" t="s">
        <v>41</v>
      </c>
      <c r="H11" t="str">
        <f>F11&amp;A11&amp;G11&amp;D11&amp;"&lt;/option&gt;"</f>
        <v>&lt;option value="S202602"&gt;2026년2학기&lt;/option&gt;</v>
      </c>
    </row>
    <row r="12" spans="1:8" x14ac:dyDescent="0.3">
      <c r="A12" t="s">
        <v>11</v>
      </c>
      <c r="B12" s="1">
        <v>46448</v>
      </c>
      <c r="C12" s="1">
        <v>46568</v>
      </c>
      <c r="D12" t="s">
        <v>26</v>
      </c>
      <c r="E12">
        <v>1</v>
      </c>
      <c r="F12" t="s">
        <v>40</v>
      </c>
      <c r="G12" t="s">
        <v>41</v>
      </c>
      <c r="H12" t="str">
        <f>F12&amp;A12&amp;G12&amp;D12&amp;"&lt;/option&gt;"</f>
        <v>&lt;option value="S202701"&gt;2027년1학기&lt;/option&gt;</v>
      </c>
    </row>
    <row r="13" spans="1:8" x14ac:dyDescent="0.3">
      <c r="A13" t="s">
        <v>12</v>
      </c>
      <c r="B13" s="1">
        <v>46631</v>
      </c>
      <c r="C13" s="1">
        <v>46751</v>
      </c>
      <c r="D13" t="s">
        <v>35</v>
      </c>
      <c r="E13">
        <v>2</v>
      </c>
      <c r="F13" t="s">
        <v>40</v>
      </c>
      <c r="G13" t="s">
        <v>41</v>
      </c>
      <c r="H13" t="str">
        <f>F13&amp;A13&amp;G13&amp;D13&amp;"&lt;/option&gt;"</f>
        <v>&lt;option value="S202702"&gt;2027년2학기&lt;/option&gt;</v>
      </c>
    </row>
    <row r="14" spans="1:8" x14ac:dyDescent="0.3">
      <c r="A14" t="s">
        <v>13</v>
      </c>
      <c r="B14" s="1">
        <v>46814</v>
      </c>
      <c r="C14" s="1">
        <v>46934</v>
      </c>
      <c r="D14" t="s">
        <v>27</v>
      </c>
      <c r="E14">
        <v>1</v>
      </c>
      <c r="F14" t="s">
        <v>40</v>
      </c>
      <c r="G14" t="s">
        <v>41</v>
      </c>
      <c r="H14" t="str">
        <f>F14&amp;A14&amp;G14&amp;D14&amp;"&lt;/option&gt;"</f>
        <v>&lt;option value="S202801"&gt;2028년1학기&lt;/option&gt;</v>
      </c>
    </row>
    <row r="15" spans="1:8" x14ac:dyDescent="0.3">
      <c r="A15" t="s">
        <v>14</v>
      </c>
      <c r="B15" s="1">
        <v>46997</v>
      </c>
      <c r="C15" s="1">
        <v>47117</v>
      </c>
      <c r="D15" t="s">
        <v>36</v>
      </c>
      <c r="E15">
        <v>2</v>
      </c>
      <c r="F15" t="s">
        <v>40</v>
      </c>
      <c r="G15" t="s">
        <v>41</v>
      </c>
      <c r="H15" t="str">
        <f>F15&amp;A15&amp;G15&amp;D15&amp;"&lt;/option&gt;"</f>
        <v>&lt;option value="S202802"&gt;2028년2학기&lt;/option&gt;</v>
      </c>
    </row>
    <row r="16" spans="1:8" x14ac:dyDescent="0.3">
      <c r="A16" t="s">
        <v>15</v>
      </c>
      <c r="B16" s="1">
        <v>47179</v>
      </c>
      <c r="C16" s="1">
        <v>47299</v>
      </c>
      <c r="D16" t="s">
        <v>28</v>
      </c>
      <c r="E16">
        <v>1</v>
      </c>
      <c r="F16" t="s">
        <v>40</v>
      </c>
      <c r="G16" t="s">
        <v>41</v>
      </c>
      <c r="H16" t="str">
        <f>F16&amp;A16&amp;G16&amp;D16&amp;"&lt;/option&gt;"</f>
        <v>&lt;option value="S202901"&gt;2029년1학기&lt;/option&gt;</v>
      </c>
    </row>
    <row r="17" spans="1:8" x14ac:dyDescent="0.3">
      <c r="A17" t="s">
        <v>16</v>
      </c>
      <c r="B17" s="1">
        <v>47364</v>
      </c>
      <c r="C17" s="1">
        <v>47482</v>
      </c>
      <c r="D17" t="s">
        <v>37</v>
      </c>
      <c r="E17">
        <v>2</v>
      </c>
      <c r="F17" t="s">
        <v>40</v>
      </c>
      <c r="G17" t="s">
        <v>41</v>
      </c>
      <c r="H17" t="str">
        <f>F17&amp;A17&amp;G17&amp;D17&amp;"&lt;/option&gt;"</f>
        <v>&lt;option value="S202902"&gt;2029년2학기&lt;/option&gt;</v>
      </c>
    </row>
    <row r="18" spans="1:8" x14ac:dyDescent="0.3">
      <c r="A18" t="s">
        <v>17</v>
      </c>
      <c r="B18" s="1">
        <v>47546</v>
      </c>
      <c r="C18" s="1">
        <v>47664</v>
      </c>
      <c r="D18" t="s">
        <v>29</v>
      </c>
      <c r="E18">
        <v>1</v>
      </c>
      <c r="F18" t="s">
        <v>40</v>
      </c>
      <c r="G18" t="s">
        <v>41</v>
      </c>
      <c r="H18" t="str">
        <f>F18&amp;A18&amp;G18&amp;D18&amp;"&lt;/option&gt;"</f>
        <v>&lt;option value="S203001"&gt;2030년1학기&lt;/option&gt;</v>
      </c>
    </row>
    <row r="19" spans="1:8" x14ac:dyDescent="0.3">
      <c r="A19" t="s">
        <v>18</v>
      </c>
      <c r="B19" s="1">
        <v>47728</v>
      </c>
      <c r="C19" s="1">
        <v>47847</v>
      </c>
      <c r="D19" t="s">
        <v>38</v>
      </c>
      <c r="E19">
        <v>2</v>
      </c>
      <c r="F19" t="s">
        <v>40</v>
      </c>
      <c r="G19" t="s">
        <v>41</v>
      </c>
      <c r="H19" t="str">
        <f>F19&amp;A19&amp;G19&amp;D19&amp;"&lt;/option&gt;"</f>
        <v>&lt;option value="S203002"&gt;2030년2학기&lt;/option&gt;</v>
      </c>
    </row>
    <row r="20" spans="1:8" x14ac:dyDescent="0.3">
      <c r="A20" t="s">
        <v>19</v>
      </c>
      <c r="B20" s="1">
        <v>47911</v>
      </c>
      <c r="C20" s="1">
        <v>48029</v>
      </c>
      <c r="D20" t="s">
        <v>30</v>
      </c>
      <c r="E20">
        <v>1</v>
      </c>
      <c r="F20" t="s">
        <v>40</v>
      </c>
      <c r="G20" t="s">
        <v>41</v>
      </c>
      <c r="H20" t="str">
        <f>F20&amp;A20&amp;G20&amp;D20&amp;"&lt;/option&gt;"</f>
        <v>&lt;option value="S203101"&gt;2031년1학기&lt;/option&gt;</v>
      </c>
    </row>
    <row r="21" spans="1:8" x14ac:dyDescent="0.3">
      <c r="A21" t="s">
        <v>20</v>
      </c>
      <c r="B21" s="1">
        <v>48092</v>
      </c>
      <c r="C21" s="1">
        <v>48212</v>
      </c>
      <c r="D21" t="s">
        <v>39</v>
      </c>
      <c r="E21">
        <v>2</v>
      </c>
      <c r="F21" t="s">
        <v>40</v>
      </c>
      <c r="G21" t="s">
        <v>41</v>
      </c>
      <c r="H21" t="str">
        <f>F21&amp;A21&amp;G21&amp;D21&amp;"&lt;/option&gt;"</f>
        <v>&lt;option value="S203102"&gt;2031년2학기&lt;/option&gt;</v>
      </c>
    </row>
    <row r="22" spans="1:8" x14ac:dyDescent="0.3">
      <c r="C22" s="1"/>
    </row>
    <row r="23" spans="1:8" x14ac:dyDescent="0.3">
      <c r="C23" s="1"/>
    </row>
    <row r="24" spans="1:8" x14ac:dyDescent="0.3">
      <c r="C24" s="1"/>
    </row>
    <row r="25" spans="1:8" x14ac:dyDescent="0.3">
      <c r="C25" s="1"/>
    </row>
    <row r="26" spans="1:8" x14ac:dyDescent="0.3">
      <c r="C26" s="1"/>
    </row>
    <row r="27" spans="1:8" x14ac:dyDescent="0.3">
      <c r="C27" s="1"/>
    </row>
    <row r="28" spans="1:8" x14ac:dyDescent="0.3">
      <c r="C28" s="1"/>
    </row>
    <row r="29" spans="1:8" x14ac:dyDescent="0.3">
      <c r="C29" s="1"/>
    </row>
    <row r="30" spans="1:8" x14ac:dyDescent="0.3">
      <c r="C30" s="1"/>
    </row>
    <row r="31" spans="1:8" x14ac:dyDescent="0.3">
      <c r="C31" s="1"/>
    </row>
    <row r="32" spans="1:8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6" spans="3:3" x14ac:dyDescent="0.3">
      <c r="C76" s="1"/>
    </row>
    <row r="77" spans="3:3" x14ac:dyDescent="0.3">
      <c r="C77" s="1"/>
    </row>
    <row r="78" spans="3:3" x14ac:dyDescent="0.3">
      <c r="C78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  <row r="88" spans="3:3" x14ac:dyDescent="0.3">
      <c r="C88" s="1"/>
    </row>
    <row r="89" spans="3:3" x14ac:dyDescent="0.3">
      <c r="C89" s="1"/>
    </row>
    <row r="90" spans="3:3" x14ac:dyDescent="0.3">
      <c r="C90" s="1"/>
    </row>
    <row r="91" spans="3:3" x14ac:dyDescent="0.3">
      <c r="C91" s="1"/>
    </row>
    <row r="92" spans="3:3" x14ac:dyDescent="0.3">
      <c r="C92" s="1"/>
    </row>
    <row r="93" spans="3:3" x14ac:dyDescent="0.3">
      <c r="C93" s="1"/>
    </row>
    <row r="94" spans="3:3" x14ac:dyDescent="0.3">
      <c r="C94" s="1"/>
    </row>
    <row r="95" spans="3:3" x14ac:dyDescent="0.3">
      <c r="C95" s="1"/>
    </row>
    <row r="96" spans="3:3" x14ac:dyDescent="0.3">
      <c r="C96" s="1"/>
    </row>
    <row r="97" spans="3:3" x14ac:dyDescent="0.3">
      <c r="C97" s="1"/>
    </row>
    <row r="98" spans="3:3" x14ac:dyDescent="0.3">
      <c r="C98" s="1"/>
    </row>
    <row r="99" spans="3:3" x14ac:dyDescent="0.3">
      <c r="C99" s="1"/>
    </row>
    <row r="100" spans="3:3" x14ac:dyDescent="0.3">
      <c r="C100" s="1"/>
    </row>
    <row r="101" spans="3:3" x14ac:dyDescent="0.3">
      <c r="C101" s="1"/>
    </row>
    <row r="102" spans="3:3" x14ac:dyDescent="0.3">
      <c r="C102" s="1"/>
    </row>
    <row r="103" spans="3:3" x14ac:dyDescent="0.3">
      <c r="C103" s="1"/>
    </row>
    <row r="104" spans="3:3" x14ac:dyDescent="0.3">
      <c r="C104" s="1"/>
    </row>
    <row r="105" spans="3:3" x14ac:dyDescent="0.3">
      <c r="C105" s="1"/>
    </row>
    <row r="106" spans="3:3" x14ac:dyDescent="0.3">
      <c r="C106" s="1"/>
    </row>
    <row r="107" spans="3:3" x14ac:dyDescent="0.3">
      <c r="C107" s="1"/>
    </row>
    <row r="108" spans="3:3" x14ac:dyDescent="0.3">
      <c r="C108" s="1"/>
    </row>
    <row r="109" spans="3:3" x14ac:dyDescent="0.3">
      <c r="C109" s="1"/>
    </row>
    <row r="110" spans="3:3" x14ac:dyDescent="0.3">
      <c r="C110" s="1"/>
    </row>
    <row r="111" spans="3:3" x14ac:dyDescent="0.3">
      <c r="C111" s="1"/>
    </row>
    <row r="112" spans="3:3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</sheetData>
  <autoFilter ref="A1:H21" xr:uid="{16EE2493-B2B3-4B81-BAD3-5EDDB9230081}">
    <sortState xmlns:xlrd2="http://schemas.microsoft.com/office/spreadsheetml/2017/richdata2" ref="A2:H21">
      <sortCondition ref="A1:A2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2022-08-29T08:24:06Z</dcterms:created>
  <dcterms:modified xsi:type="dcterms:W3CDTF">2022-08-29T10:26:52Z</dcterms:modified>
</cp:coreProperties>
</file>