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MyCode\iCarryBackend\public\sample\"/>
    </mc:Choice>
  </mc:AlternateContent>
  <xr:revisionPtr revIDLastSave="0" documentId="8_{CAB78905-1080-464A-A341-8D060BD3F244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xying</author>
    <author>user01504</author>
  </authors>
  <commentList>
    <comment ref="C1" authorId="0" shapeId="0">
      <text>
        <r>
          <rPr>
            <sz val="10"/>
            <color indexed="8"/>
            <rFont val="新細明體"/>
            <family val="1"/>
            <charset val="136"/>
          </rPr>
          <t xml:space="preserve">001	</t>
        </r>
        <r>
          <rPr>
            <sz val="10"/>
            <color indexed="8"/>
            <rFont val="新細明體"/>
            <family val="1"/>
            <charset val="136"/>
          </rPr>
          <t>智付通信用卡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002	</t>
        </r>
        <r>
          <rPr>
            <sz val="10"/>
            <color indexed="8"/>
            <rFont val="新細明體"/>
            <family val="1"/>
            <charset val="136"/>
          </rPr>
          <t>玉山支付寶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003	</t>
        </r>
        <r>
          <rPr>
            <sz val="10"/>
            <color indexed="8"/>
            <rFont val="新細明體"/>
            <family val="1"/>
            <charset val="136"/>
          </rPr>
          <t>智付通</t>
        </r>
        <r>
          <rPr>
            <sz val="10"/>
            <color indexed="8"/>
            <rFont val="新細明體"/>
            <family val="1"/>
            <charset val="136"/>
          </rPr>
          <t xml:space="preserve">ATM
</t>
        </r>
        <r>
          <rPr>
            <sz val="10"/>
            <color indexed="8"/>
            <rFont val="新細明體"/>
            <family val="1"/>
            <charset val="136"/>
          </rPr>
          <t xml:space="preserve">004	</t>
        </r>
        <r>
          <rPr>
            <sz val="10"/>
            <color indexed="8"/>
            <rFont val="新細明體"/>
            <family val="1"/>
            <charset val="136"/>
          </rPr>
          <t>智付通</t>
        </r>
        <r>
          <rPr>
            <sz val="10"/>
            <color indexed="8"/>
            <rFont val="新細明體"/>
            <family val="1"/>
            <charset val="136"/>
          </rPr>
          <t xml:space="preserve">CVS
</t>
        </r>
        <r>
          <rPr>
            <sz val="10"/>
            <color indexed="8"/>
            <rFont val="新細明體"/>
            <family val="1"/>
            <charset val="136"/>
          </rPr>
          <t xml:space="preserve">005	</t>
        </r>
        <r>
          <rPr>
            <sz val="10"/>
            <color indexed="8"/>
            <rFont val="新細明體"/>
            <family val="1"/>
            <charset val="136"/>
          </rPr>
          <t>智付通銀聯卡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006	</t>
        </r>
        <r>
          <rPr>
            <sz val="10"/>
            <color indexed="8"/>
            <rFont val="新細明體"/>
            <family val="1"/>
            <charset val="136"/>
          </rPr>
          <t>台新信用卡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007	</t>
        </r>
        <r>
          <rPr>
            <sz val="10"/>
            <color indexed="8"/>
            <rFont val="新細明體"/>
            <family val="1"/>
            <charset val="136"/>
          </rPr>
          <t>台新銀聯卡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008	</t>
        </r>
        <r>
          <rPr>
            <sz val="10"/>
            <color indexed="8"/>
            <rFont val="新細明體"/>
            <family val="1"/>
            <charset val="136"/>
          </rPr>
          <t>玉山行動銀行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009	</t>
        </r>
        <r>
          <rPr>
            <sz val="10"/>
            <color indexed="8"/>
            <rFont val="新細明體"/>
            <family val="1"/>
            <charset val="136"/>
          </rPr>
          <t>台灣</t>
        </r>
        <r>
          <rPr>
            <sz val="10"/>
            <color indexed="8"/>
            <rFont val="新細明體"/>
            <family val="1"/>
            <charset val="136"/>
          </rPr>
          <t xml:space="preserve">pay
</t>
        </r>
        <r>
          <rPr>
            <sz val="10"/>
            <color indexed="8"/>
            <rFont val="新細明體"/>
            <family val="1"/>
            <charset val="136"/>
          </rPr>
          <t xml:space="preserve">010	</t>
        </r>
        <r>
          <rPr>
            <sz val="10"/>
            <color indexed="8"/>
            <rFont val="新細明體"/>
            <family val="1"/>
            <charset val="136"/>
          </rPr>
          <t>台灣蝦皮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011	</t>
        </r>
        <r>
          <rPr>
            <sz val="10"/>
            <color indexed="8"/>
            <rFont val="新細明體"/>
            <family val="1"/>
            <charset val="136"/>
          </rPr>
          <t>新加坡蝦皮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012	</t>
        </r>
        <r>
          <rPr>
            <sz val="10"/>
            <color indexed="8"/>
            <rFont val="新細明體"/>
            <family val="1"/>
            <charset val="136"/>
          </rPr>
          <t>客路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013	KKDAY
</t>
        </r>
        <r>
          <rPr>
            <sz val="10"/>
            <color indexed="8"/>
            <rFont val="新細明體"/>
            <family val="1"/>
            <charset val="136"/>
          </rPr>
          <t xml:space="preserve">014	Amazon
</t>
        </r>
        <r>
          <rPr>
            <sz val="10"/>
            <color indexed="8"/>
            <rFont val="新細明體"/>
            <family val="1"/>
            <charset val="136"/>
          </rPr>
          <t xml:space="preserve">015	Qoo10
</t>
        </r>
        <r>
          <rPr>
            <sz val="10"/>
            <color indexed="8"/>
            <rFont val="新細明體"/>
            <family val="1"/>
            <charset val="136"/>
          </rPr>
          <t xml:space="preserve">016	</t>
        </r>
        <r>
          <rPr>
            <sz val="10"/>
            <color indexed="8"/>
            <rFont val="新細明體"/>
            <family val="1"/>
            <charset val="136"/>
          </rPr>
          <t>宜睿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017	</t>
        </r>
        <r>
          <rPr>
            <sz val="10"/>
            <color indexed="8"/>
            <rFont val="新細明體"/>
            <family val="1"/>
            <charset val="136"/>
          </rPr>
          <t>蝦皮</t>
        </r>
        <r>
          <rPr>
            <sz val="10"/>
            <color indexed="8"/>
            <rFont val="新細明體"/>
            <family val="1"/>
            <charset val="136"/>
          </rPr>
          <t xml:space="preserve">24H
</t>
        </r>
        <r>
          <rPr>
            <sz val="10"/>
            <color indexed="8"/>
            <rFont val="新細明體"/>
            <family val="1"/>
            <charset val="136"/>
          </rPr>
          <t xml:space="preserve">018	HutchGo
</t>
        </r>
        <r>
          <rPr>
            <sz val="10"/>
            <color indexed="8"/>
            <rFont val="新細明體"/>
            <family val="1"/>
            <charset val="136"/>
          </rPr>
          <t xml:space="preserve">019	Viva
</t>
        </r>
        <r>
          <rPr>
            <sz val="10"/>
            <color indexed="8"/>
            <rFont val="新細明體"/>
            <family val="1"/>
            <charset val="136"/>
          </rPr>
          <t xml:space="preserve">020	</t>
        </r>
        <r>
          <rPr>
            <sz val="10"/>
            <color indexed="8"/>
            <rFont val="新細明體"/>
            <family val="1"/>
            <charset val="136"/>
          </rPr>
          <t>玖盈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021	</t>
        </r>
        <r>
          <rPr>
            <sz val="10"/>
            <color indexed="8"/>
            <rFont val="新細明體"/>
            <family val="1"/>
            <charset val="136"/>
          </rPr>
          <t>松果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022	Momo
</t>
        </r>
        <r>
          <rPr>
            <sz val="10"/>
            <color indexed="8"/>
            <rFont val="新細明體"/>
            <family val="1"/>
            <charset val="136"/>
          </rPr>
          <t xml:space="preserve">023	</t>
        </r>
        <r>
          <rPr>
            <sz val="10"/>
            <color indexed="8"/>
            <rFont val="新細明體"/>
            <family val="1"/>
            <charset val="136"/>
          </rPr>
          <t>生活市集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024	</t>
        </r>
        <r>
          <rPr>
            <sz val="10"/>
            <color indexed="8"/>
            <rFont val="新細明體"/>
            <family val="1"/>
            <charset val="136"/>
          </rPr>
          <t>福委會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025	</t>
        </r>
        <r>
          <rPr>
            <sz val="10"/>
            <color indexed="8"/>
            <rFont val="新細明體"/>
            <family val="1"/>
            <charset val="136"/>
          </rPr>
          <t>交流資服</t>
        </r>
        <r>
          <rPr>
            <sz val="10"/>
            <color indexed="8"/>
            <rFont val="新細明體"/>
            <family val="1"/>
            <charset val="136"/>
          </rPr>
          <t xml:space="preserve">
</t>
        </r>
        <r>
          <rPr>
            <sz val="10"/>
            <color indexed="8"/>
            <rFont val="新細明體"/>
            <family val="1"/>
            <charset val="136"/>
          </rPr>
          <t xml:space="preserve">026	ecKareHK
</t>
        </r>
        <r>
          <rPr>
            <sz val="10"/>
            <color indexed="8"/>
            <rFont val="新細明體"/>
            <family val="1"/>
            <charset val="136"/>
          </rPr>
          <t xml:space="preserve">027	myhuo
</t>
        </r>
        <r>
          <rPr>
            <sz val="10"/>
            <color indexed="8"/>
            <rFont val="新細明體"/>
            <family val="1"/>
            <charset val="136"/>
          </rPr>
          <t xml:space="preserve">028	17Life
</t>
        </r>
        <r>
          <rPr>
            <sz val="10"/>
            <color indexed="8"/>
            <rFont val="新細明體"/>
            <family val="1"/>
            <charset val="136"/>
          </rPr>
          <t xml:space="preserve">999	</t>
        </r>
        <r>
          <rPr>
            <sz val="10"/>
            <color indexed="8"/>
            <rFont val="新細明體"/>
            <family val="1"/>
            <charset val="136"/>
          </rPr>
          <t>其他</t>
        </r>
      </text>
    </comment>
    <comment ref="M1" authorId="0" shapeId="0">
      <text>
        <r>
          <rPr>
            <b/>
            <sz val="9"/>
            <color indexed="8"/>
            <rFont val="細明體"/>
            <family val="3"/>
            <charset val="136"/>
          </rPr>
          <t>運費</t>
        </r>
        <r>
          <rPr>
            <b/>
            <sz val="9"/>
            <color indexed="8"/>
            <rFont val="Tahoma"/>
            <family val="2"/>
          </rPr>
          <t xml:space="preserve"> </t>
        </r>
        <r>
          <rPr>
            <b/>
            <sz val="9"/>
            <color indexed="8"/>
            <rFont val="細明體"/>
            <family val="3"/>
            <charset val="136"/>
          </rPr>
          <t>品號：</t>
        </r>
        <r>
          <rPr>
            <b/>
            <sz val="9"/>
            <color indexed="8"/>
            <rFont val="Tahoma"/>
            <family val="2"/>
          </rPr>
          <t>901001</t>
        </r>
      </text>
    </comment>
    <comment ref="P1" authorId="0" shapeId="0">
      <text>
        <r>
          <rPr>
            <b/>
            <sz val="9"/>
            <rFont val="Tahoma"/>
            <family val="2"/>
          </rPr>
          <t>-</t>
        </r>
        <r>
          <rPr>
            <b/>
            <sz val="9"/>
            <rFont val="細明體"/>
            <family val="3"/>
            <charset val="136"/>
          </rPr>
          <t>訂單預訂提貨日</t>
        </r>
        <r>
          <rPr>
            <b/>
            <sz val="9"/>
            <rFont val="Tahoma"/>
            <family val="2"/>
          </rPr>
          <t xml:space="preserve"> -1</t>
        </r>
        <r>
          <rPr>
            <b/>
            <sz val="9"/>
            <rFont val="細明體"/>
            <family val="3"/>
            <charset val="136"/>
          </rPr>
          <t xml:space="preserve">出貨日（可出）
</t>
        </r>
        <r>
          <rPr>
            <b/>
            <sz val="9"/>
            <rFont val="Tahoma"/>
            <family val="2"/>
          </rPr>
          <t>-</t>
        </r>
        <r>
          <rPr>
            <b/>
            <sz val="9"/>
            <rFont val="細明體"/>
            <family val="3"/>
            <charset val="136"/>
          </rPr>
          <t>訂單付款日期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細明體"/>
            <family val="3"/>
            <charset val="136"/>
          </rPr>
          <t>（訂單所有品項中機場提貨天數最長者</t>
        </r>
        <r>
          <rPr>
            <b/>
            <sz val="9"/>
            <rFont val="Tahoma"/>
            <family val="2"/>
          </rPr>
          <t>-1</t>
        </r>
        <r>
          <rPr>
            <b/>
            <sz val="9"/>
            <rFont val="細明體"/>
            <family val="3"/>
            <charset val="136"/>
          </rPr>
          <t>出貨日（可出））</t>
        </r>
      </text>
    </comment>
    <comment ref="Q1" authorId="1" shapeId="0">
      <text>
        <r>
          <rPr>
            <b/>
            <sz val="10"/>
            <color indexed="8"/>
            <rFont val="Microsoft JhengHei UI"/>
            <family val="2"/>
            <charset val="136"/>
          </rPr>
          <t>為</t>
        </r>
        <r>
          <rPr>
            <b/>
            <sz val="10"/>
            <color indexed="8"/>
            <rFont val="Microsoft JhengHei UI"/>
            <family val="2"/>
            <charset val="136"/>
          </rPr>
          <t>0</t>
        </r>
        <r>
          <rPr>
            <b/>
            <sz val="10"/>
            <color indexed="8"/>
            <rFont val="Microsoft JhengHei UI"/>
            <family val="2"/>
            <charset val="136"/>
          </rPr>
          <t>時會標為未付款</t>
        </r>
      </text>
    </comment>
  </commentList>
</comments>
</file>

<file path=xl/sharedStrings.xml><?xml version="1.0" encoding="utf-8"?>
<sst xmlns="http://schemas.openxmlformats.org/spreadsheetml/2006/main" count="33" uniqueCount="33">
  <si>
    <t>訂單建立時間</t>
  </si>
  <si>
    <t>訂單付款日期</t>
  </si>
  <si>
    <t>客戶代號</t>
  </si>
  <si>
    <t>送貨地址（飯店名稱-飯店地址）</t>
  </si>
  <si>
    <t>備註</t>
  </si>
  <si>
    <t>TEL 班機</t>
  </si>
  <si>
    <t>FAX 機場提貨時間</t>
  </si>
  <si>
    <t>網路訂單編號</t>
  </si>
  <si>
    <t>指定日期（提貨日）</t>
  </si>
  <si>
    <t>寄送方式</t>
  </si>
  <si>
    <t>行動電話（收件人）</t>
  </si>
  <si>
    <t>貨號</t>
  </si>
  <si>
    <t>數量</t>
  </si>
  <si>
    <t>單價</t>
  </si>
  <si>
    <t>預交日（紫色預）</t>
  </si>
  <si>
    <t>訂購人email</t>
    <phoneticPr fontId="5" type="noConversion"/>
  </si>
  <si>
    <t>訂單狀態</t>
    <phoneticPr fontId="5" type="noConversion"/>
  </si>
  <si>
    <t>收件人</t>
    <phoneticPr fontId="5" type="noConversion"/>
  </si>
  <si>
    <t>寄送海外</t>
  </si>
  <si>
    <t>018</t>
    <phoneticPr fontId="5" type="noConversion"/>
  </si>
  <si>
    <t>031</t>
    <phoneticPr fontId="5" type="noConversion"/>
  </si>
  <si>
    <t>寄送當地</t>
  </si>
  <si>
    <t>D04021385597</t>
  </si>
  <si>
    <t>YEN PAIWEN</t>
  </si>
  <si>
    <t>0913003171</t>
  </si>
  <si>
    <t>yen8895062@gmail.com</t>
  </si>
  <si>
    <t>台北市松山區光復南路33巷12號6樓</t>
  </si>
  <si>
    <t>EC00594025139</t>
  </si>
  <si>
    <t>518810005351817</t>
  </si>
  <si>
    <t>EC00176014339</t>
  </si>
  <si>
    <t>60369933</t>
  </si>
  <si>
    <t>Joey Leung</t>
    <phoneticPr fontId="5" type="noConversion"/>
  </si>
  <si>
    <t>香港 灣仔皇后大道東43-59號東美中心504-506室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</si>
</sst>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4" x14ac:knownFonts="1">
    <font>
      <sz val="12"/>
      <color theme="1"/>
      <name val="新細明體"/>
      <charset val="136"/>
      <scheme val="minor"/>
    </font>
    <font>
      <b/>
      <sz val="9"/>
      <color indexed="8"/>
      <name val="細明體"/>
      <family val="3"/>
      <charset val="136"/>
    </font>
    <font>
      <b/>
      <sz val="9"/>
      <color indexed="8"/>
      <name val="Tahoma"/>
      <family val="2"/>
    </font>
    <font>
      <b/>
      <sz val="9"/>
      <name val="Tahoma"/>
      <family val="2"/>
    </font>
    <font>
      <b/>
      <sz val="9"/>
      <name val="細明體"/>
      <family val="3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10"/>
      <color indexed="8"/>
      <name val="新細明體"/>
      <family val="1"/>
      <charset val="136"/>
    </font>
    <font>
      <b/>
      <sz val="10"/>
      <color indexed="8"/>
      <name val="Microsoft JhengHei UI"/>
      <family val="2"/>
      <charset val="136"/>
    </font>
    <font>
      <sz val="11"/>
      <color indexed="8"/>
      <name val="Calibri"/>
      <family val="2"/>
    </font>
    <font>
      <sz val="12"/>
      <color theme="1"/>
      <name val="新細明體"/>
      <charset val="136"/>
      <scheme val="minor"/>
    </font>
    <font>
      <sz val="9"/>
      <color theme="1"/>
      <name val="Courier New"/>
      <family val="3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72">
    <xf numFmtId="0" fontId="0" fillId="0" borderId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2" fillId="0" borderId="0"/>
    <xf numFmtId="0" fontId="13" fillId="0" borderId="0"/>
    <xf numFmtId="0" fontId="9" fillId="0" borderId="0" applyFill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Alignment="1"/>
    <xf numFmtId="0" fontId="0" fillId="0" borderId="0" xfId="0" applyAlignment="1"/>
    <xf numFmtId="0" fontId="0" fillId="0" borderId="0" xfId="0" quotePrefix="1">
      <alignment vertical="center"/>
    </xf>
  </cellXfs>
  <cellStyles count="1072">
    <cellStyle name="Comma 2" xfId="1"/>
    <cellStyle name="Comma 2 2" xfId="2"/>
    <cellStyle name="Comma 2 2 2" xfId="3"/>
    <cellStyle name="Comma 2 2 3" xfId="4"/>
    <cellStyle name="Comma 2 3" xfId="5"/>
    <cellStyle name="Comma 2 4" xfId="6"/>
    <cellStyle name="Normal 2" xfId="7"/>
    <cellStyle name="一般" xfId="0" builtinId="0"/>
    <cellStyle name="一般 10" xfId="8"/>
    <cellStyle name="一般 10 2" xfId="9"/>
    <cellStyle name="一般 10 2 2" xfId="10"/>
    <cellStyle name="一般 10 2 2 2" xfId="11"/>
    <cellStyle name="一般 10 2 2 2 2" xfId="12"/>
    <cellStyle name="一般 10 2 2 3" xfId="13"/>
    <cellStyle name="一般 10 2 3" xfId="14"/>
    <cellStyle name="一般 10 2 3 2" xfId="15"/>
    <cellStyle name="一般 10 2 4" xfId="16"/>
    <cellStyle name="一般 10 2 4 2" xfId="17"/>
    <cellStyle name="一般 10 2 5" xfId="18"/>
    <cellStyle name="一般 10 3" xfId="19"/>
    <cellStyle name="一般 10 3 2" xfId="20"/>
    <cellStyle name="一般 10 3 2 2" xfId="21"/>
    <cellStyle name="一般 10 3 3" xfId="22"/>
    <cellStyle name="一般 10 4" xfId="23"/>
    <cellStyle name="一般 10 4 2" xfId="24"/>
    <cellStyle name="一般 10 5" xfId="25"/>
    <cellStyle name="一般 10 5 2" xfId="26"/>
    <cellStyle name="一般 10 6" xfId="27"/>
    <cellStyle name="一般 11" xfId="28"/>
    <cellStyle name="一般 11 2" xfId="29"/>
    <cellStyle name="一般 11 2 2" xfId="30"/>
    <cellStyle name="一般 11 2 2 2" xfId="31"/>
    <cellStyle name="一般 11 2 3" xfId="32"/>
    <cellStyle name="一般 11 3" xfId="33"/>
    <cellStyle name="一般 11 3 2" xfId="34"/>
    <cellStyle name="一般 11 4" xfId="35"/>
    <cellStyle name="一般 11 4 2" xfId="36"/>
    <cellStyle name="一般 11 5" xfId="37"/>
    <cellStyle name="一般 12" xfId="38"/>
    <cellStyle name="一般 12 2" xfId="39"/>
    <cellStyle name="一般 12 2 2" xfId="40"/>
    <cellStyle name="一般 12 2 2 2" xfId="41"/>
    <cellStyle name="一般 12 2 3" xfId="42"/>
    <cellStyle name="一般 12 3" xfId="43"/>
    <cellStyle name="一般 12 3 2" xfId="44"/>
    <cellStyle name="一般 12 4" xfId="45"/>
    <cellStyle name="一般 12 4 2" xfId="46"/>
    <cellStyle name="一般 12 5" xfId="47"/>
    <cellStyle name="一般 13" xfId="48"/>
    <cellStyle name="一般 13 2" xfId="49"/>
    <cellStyle name="一般 13 2 2" xfId="50"/>
    <cellStyle name="一般 13 3" xfId="51"/>
    <cellStyle name="一般 14" xfId="52"/>
    <cellStyle name="一般 14 2" xfId="53"/>
    <cellStyle name="一般 15" xfId="54"/>
    <cellStyle name="一般 15 2" xfId="55"/>
    <cellStyle name="一般 16" xfId="56"/>
    <cellStyle name="一般 16 2" xfId="57"/>
    <cellStyle name="一般 17" xfId="58"/>
    <cellStyle name="一般 17 2" xfId="59"/>
    <cellStyle name="一般 18" xfId="60"/>
    <cellStyle name="一般 19" xfId="61"/>
    <cellStyle name="一般 19 2" xfId="62"/>
    <cellStyle name="一般 2" xfId="63"/>
    <cellStyle name="一般 2 2" xfId="64"/>
    <cellStyle name="一般 20" xfId="65"/>
    <cellStyle name="一般 21" xfId="66"/>
    <cellStyle name="一般 22" xfId="67"/>
    <cellStyle name="一般 3" xfId="68"/>
    <cellStyle name="一般 3 10" xfId="69"/>
    <cellStyle name="一般 3 10 2" xfId="70"/>
    <cellStyle name="一般 3 11" xfId="71"/>
    <cellStyle name="一般 3 2" xfId="72"/>
    <cellStyle name="一般 3 2 10" xfId="73"/>
    <cellStyle name="一般 3 2 2" xfId="74"/>
    <cellStyle name="一般 3 2 2 2" xfId="75"/>
    <cellStyle name="一般 3 2 2 2 2" xfId="76"/>
    <cellStyle name="一般 3 2 2 2 2 2" xfId="77"/>
    <cellStyle name="一般 3 2 2 2 2 2 2" xfId="78"/>
    <cellStyle name="一般 3 2 2 2 2 2 2 2" xfId="79"/>
    <cellStyle name="一般 3 2 2 2 2 2 2 2 2" xfId="80"/>
    <cellStyle name="一般 3 2 2 2 2 2 2 3" xfId="81"/>
    <cellStyle name="一般 3 2 2 2 2 2 3" xfId="82"/>
    <cellStyle name="一般 3 2 2 2 2 2 3 2" xfId="83"/>
    <cellStyle name="一般 3 2 2 2 2 2 4" xfId="84"/>
    <cellStyle name="一般 3 2 2 2 2 2 4 2" xfId="85"/>
    <cellStyle name="一般 3 2 2 2 2 2 5" xfId="86"/>
    <cellStyle name="一般 3 2 2 2 2 3" xfId="87"/>
    <cellStyle name="一般 3 2 2 2 2 3 2" xfId="88"/>
    <cellStyle name="一般 3 2 2 2 2 3 2 2" xfId="89"/>
    <cellStyle name="一般 3 2 2 2 2 3 3" xfId="90"/>
    <cellStyle name="一般 3 2 2 2 2 4" xfId="91"/>
    <cellStyle name="一般 3 2 2 2 2 4 2" xfId="92"/>
    <cellStyle name="一般 3 2 2 2 2 5" xfId="93"/>
    <cellStyle name="一般 3 2 2 2 2 5 2" xfId="94"/>
    <cellStyle name="一般 3 2 2 2 2 6" xfId="95"/>
    <cellStyle name="一般 3 2 2 2 3" xfId="96"/>
    <cellStyle name="一般 3 2 2 2 3 2" xfId="97"/>
    <cellStyle name="一般 3 2 2 2 3 2 2" xfId="98"/>
    <cellStyle name="一般 3 2 2 2 3 2 2 2" xfId="99"/>
    <cellStyle name="一般 3 2 2 2 3 2 2 2 2" xfId="100"/>
    <cellStyle name="一般 3 2 2 2 3 2 2 3" xfId="101"/>
    <cellStyle name="一般 3 2 2 2 3 2 3" xfId="102"/>
    <cellStyle name="一般 3 2 2 2 3 2 3 2" xfId="103"/>
    <cellStyle name="一般 3 2 2 2 3 2 4" xfId="104"/>
    <cellStyle name="一般 3 2 2 2 3 2 4 2" xfId="105"/>
    <cellStyle name="一般 3 2 2 2 3 2 5" xfId="106"/>
    <cellStyle name="一般 3 2 2 2 3 3" xfId="107"/>
    <cellStyle name="一般 3 2 2 2 3 3 2" xfId="108"/>
    <cellStyle name="一般 3 2 2 2 3 3 2 2" xfId="109"/>
    <cellStyle name="一般 3 2 2 2 3 3 3" xfId="110"/>
    <cellStyle name="一般 3 2 2 2 3 4" xfId="111"/>
    <cellStyle name="一般 3 2 2 2 3 4 2" xfId="112"/>
    <cellStyle name="一般 3 2 2 2 3 5" xfId="113"/>
    <cellStyle name="一般 3 2 2 2 3 5 2" xfId="114"/>
    <cellStyle name="一般 3 2 2 2 3 6" xfId="115"/>
    <cellStyle name="一般 3 2 2 2 4" xfId="116"/>
    <cellStyle name="一般 3 2 2 2 4 2" xfId="117"/>
    <cellStyle name="一般 3 2 2 2 4 2 2" xfId="118"/>
    <cellStyle name="一般 3 2 2 2 4 2 2 2" xfId="119"/>
    <cellStyle name="一般 3 2 2 2 4 2 3" xfId="120"/>
    <cellStyle name="一般 3 2 2 2 4 3" xfId="121"/>
    <cellStyle name="一般 3 2 2 2 4 3 2" xfId="122"/>
    <cellStyle name="一般 3 2 2 2 4 4" xfId="123"/>
    <cellStyle name="一般 3 2 2 2 4 4 2" xfId="124"/>
    <cellStyle name="一般 3 2 2 2 4 5" xfId="125"/>
    <cellStyle name="一般 3 2 2 2 5" xfId="126"/>
    <cellStyle name="一般 3 2 2 2 5 2" xfId="127"/>
    <cellStyle name="一般 3 2 2 2 5 2 2" xfId="128"/>
    <cellStyle name="一般 3 2 2 2 5 3" xfId="129"/>
    <cellStyle name="一般 3 2 2 2 6" xfId="130"/>
    <cellStyle name="一般 3 2 2 2 6 2" xfId="131"/>
    <cellStyle name="一般 3 2 2 2 7" xfId="132"/>
    <cellStyle name="一般 3 2 2 2 7 2" xfId="133"/>
    <cellStyle name="一般 3 2 2 2 8" xfId="134"/>
    <cellStyle name="一般 3 2 2 3" xfId="135"/>
    <cellStyle name="一般 3 2 2 3 2" xfId="136"/>
    <cellStyle name="一般 3 2 2 3 2 2" xfId="137"/>
    <cellStyle name="一般 3 2 2 3 2 2 2" xfId="138"/>
    <cellStyle name="一般 3 2 2 3 2 2 2 2" xfId="139"/>
    <cellStyle name="一般 3 2 2 3 2 2 3" xfId="140"/>
    <cellStyle name="一般 3 2 2 3 2 3" xfId="141"/>
    <cellStyle name="一般 3 2 2 3 2 3 2" xfId="142"/>
    <cellStyle name="一般 3 2 2 3 2 4" xfId="143"/>
    <cellStyle name="一般 3 2 2 3 2 4 2" xfId="144"/>
    <cellStyle name="一般 3 2 2 3 2 5" xfId="145"/>
    <cellStyle name="一般 3 2 2 3 3" xfId="146"/>
    <cellStyle name="一般 3 2 2 3 3 2" xfId="147"/>
    <cellStyle name="一般 3 2 2 3 3 2 2" xfId="148"/>
    <cellStyle name="一般 3 2 2 3 3 3" xfId="149"/>
    <cellStyle name="一般 3 2 2 3 4" xfId="150"/>
    <cellStyle name="一般 3 2 2 3 4 2" xfId="151"/>
    <cellStyle name="一般 3 2 2 3 5" xfId="152"/>
    <cellStyle name="一般 3 2 2 3 5 2" xfId="153"/>
    <cellStyle name="一般 3 2 2 3 6" xfId="154"/>
    <cellStyle name="一般 3 2 2 4" xfId="155"/>
    <cellStyle name="一般 3 2 2 4 2" xfId="156"/>
    <cellStyle name="一般 3 2 2 4 2 2" xfId="157"/>
    <cellStyle name="一般 3 2 2 4 2 2 2" xfId="158"/>
    <cellStyle name="一般 3 2 2 4 2 2 2 2" xfId="159"/>
    <cellStyle name="一般 3 2 2 4 2 2 3" xfId="160"/>
    <cellStyle name="一般 3 2 2 4 2 3" xfId="161"/>
    <cellStyle name="一般 3 2 2 4 2 3 2" xfId="162"/>
    <cellStyle name="一般 3 2 2 4 2 4" xfId="163"/>
    <cellStyle name="一般 3 2 2 4 2 4 2" xfId="164"/>
    <cellStyle name="一般 3 2 2 4 2 5" xfId="165"/>
    <cellStyle name="一般 3 2 2 4 3" xfId="166"/>
    <cellStyle name="一般 3 2 2 4 3 2" xfId="167"/>
    <cellStyle name="一般 3 2 2 4 3 2 2" xfId="168"/>
    <cellStyle name="一般 3 2 2 4 3 3" xfId="169"/>
    <cellStyle name="一般 3 2 2 4 4" xfId="170"/>
    <cellStyle name="一般 3 2 2 4 4 2" xfId="171"/>
    <cellStyle name="一般 3 2 2 4 5" xfId="172"/>
    <cellStyle name="一般 3 2 2 4 5 2" xfId="173"/>
    <cellStyle name="一般 3 2 2 4 6" xfId="174"/>
    <cellStyle name="一般 3 2 2 5" xfId="175"/>
    <cellStyle name="一般 3 2 2 5 2" xfId="176"/>
    <cellStyle name="一般 3 2 2 5 2 2" xfId="177"/>
    <cellStyle name="一般 3 2 2 5 2 2 2" xfId="178"/>
    <cellStyle name="一般 3 2 2 5 2 3" xfId="179"/>
    <cellStyle name="一般 3 2 2 5 3" xfId="180"/>
    <cellStyle name="一般 3 2 2 5 3 2" xfId="181"/>
    <cellStyle name="一般 3 2 2 5 4" xfId="182"/>
    <cellStyle name="一般 3 2 2 5 4 2" xfId="183"/>
    <cellStyle name="一般 3 2 2 5 5" xfId="184"/>
    <cellStyle name="一般 3 2 2 6" xfId="185"/>
    <cellStyle name="一般 3 2 2 6 2" xfId="186"/>
    <cellStyle name="一般 3 2 2 6 2 2" xfId="187"/>
    <cellStyle name="一般 3 2 2 6 3" xfId="188"/>
    <cellStyle name="一般 3 2 2 7" xfId="189"/>
    <cellStyle name="一般 3 2 2 7 2" xfId="190"/>
    <cellStyle name="一般 3 2 2 8" xfId="191"/>
    <cellStyle name="一般 3 2 2 8 2" xfId="192"/>
    <cellStyle name="一般 3 2 2 9" xfId="193"/>
    <cellStyle name="一般 3 2 3" xfId="194"/>
    <cellStyle name="一般 3 2 3 2" xfId="195"/>
    <cellStyle name="一般 3 2 3 2 2" xfId="196"/>
    <cellStyle name="一般 3 2 3 2 2 2" xfId="197"/>
    <cellStyle name="一般 3 2 3 2 2 2 2" xfId="198"/>
    <cellStyle name="一般 3 2 3 2 2 2 2 2" xfId="199"/>
    <cellStyle name="一般 3 2 3 2 2 2 3" xfId="200"/>
    <cellStyle name="一般 3 2 3 2 2 3" xfId="201"/>
    <cellStyle name="一般 3 2 3 2 2 3 2" xfId="202"/>
    <cellStyle name="一般 3 2 3 2 2 4" xfId="203"/>
    <cellStyle name="一般 3 2 3 2 2 4 2" xfId="204"/>
    <cellStyle name="一般 3 2 3 2 2 5" xfId="205"/>
    <cellStyle name="一般 3 2 3 2 3" xfId="206"/>
    <cellStyle name="一般 3 2 3 2 3 2" xfId="207"/>
    <cellStyle name="一般 3 2 3 2 3 2 2" xfId="208"/>
    <cellStyle name="一般 3 2 3 2 3 3" xfId="209"/>
    <cellStyle name="一般 3 2 3 2 4" xfId="210"/>
    <cellStyle name="一般 3 2 3 2 4 2" xfId="211"/>
    <cellStyle name="一般 3 2 3 2 5" xfId="212"/>
    <cellStyle name="一般 3 2 3 2 5 2" xfId="213"/>
    <cellStyle name="一般 3 2 3 2 6" xfId="214"/>
    <cellStyle name="一般 3 2 3 3" xfId="215"/>
    <cellStyle name="一般 3 2 3 3 2" xfId="216"/>
    <cellStyle name="一般 3 2 3 3 2 2" xfId="217"/>
    <cellStyle name="一般 3 2 3 3 2 2 2" xfId="218"/>
    <cellStyle name="一般 3 2 3 3 2 2 2 2" xfId="219"/>
    <cellStyle name="一般 3 2 3 3 2 2 3" xfId="220"/>
    <cellStyle name="一般 3 2 3 3 2 3" xfId="221"/>
    <cellStyle name="一般 3 2 3 3 2 3 2" xfId="222"/>
    <cellStyle name="一般 3 2 3 3 2 4" xfId="223"/>
    <cellStyle name="一般 3 2 3 3 2 4 2" xfId="224"/>
    <cellStyle name="一般 3 2 3 3 2 5" xfId="225"/>
    <cellStyle name="一般 3 2 3 3 3" xfId="226"/>
    <cellStyle name="一般 3 2 3 3 3 2" xfId="227"/>
    <cellStyle name="一般 3 2 3 3 3 2 2" xfId="228"/>
    <cellStyle name="一般 3 2 3 3 3 3" xfId="229"/>
    <cellStyle name="一般 3 2 3 3 4" xfId="230"/>
    <cellStyle name="一般 3 2 3 3 4 2" xfId="231"/>
    <cellStyle name="一般 3 2 3 3 5" xfId="232"/>
    <cellStyle name="一般 3 2 3 3 5 2" xfId="233"/>
    <cellStyle name="一般 3 2 3 3 6" xfId="234"/>
    <cellStyle name="一般 3 2 3 4" xfId="235"/>
    <cellStyle name="一般 3 2 3 4 2" xfId="236"/>
    <cellStyle name="一般 3 2 3 4 2 2" xfId="237"/>
    <cellStyle name="一般 3 2 3 4 2 2 2" xfId="238"/>
    <cellStyle name="一般 3 2 3 4 2 3" xfId="239"/>
    <cellStyle name="一般 3 2 3 4 3" xfId="240"/>
    <cellStyle name="一般 3 2 3 4 3 2" xfId="241"/>
    <cellStyle name="一般 3 2 3 4 4" xfId="242"/>
    <cellStyle name="一般 3 2 3 4 4 2" xfId="243"/>
    <cellStyle name="一般 3 2 3 4 5" xfId="244"/>
    <cellStyle name="一般 3 2 3 5" xfId="245"/>
    <cellStyle name="一般 3 2 3 5 2" xfId="246"/>
    <cellStyle name="一般 3 2 3 5 2 2" xfId="247"/>
    <cellStyle name="一般 3 2 3 5 3" xfId="248"/>
    <cellStyle name="一般 3 2 3 6" xfId="249"/>
    <cellStyle name="一般 3 2 3 6 2" xfId="250"/>
    <cellStyle name="一般 3 2 3 7" xfId="251"/>
    <cellStyle name="一般 3 2 3 7 2" xfId="252"/>
    <cellStyle name="一般 3 2 3 8" xfId="253"/>
    <cellStyle name="一般 3 2 4" xfId="254"/>
    <cellStyle name="一般 3 2 4 2" xfId="255"/>
    <cellStyle name="一般 3 2 4 2 2" xfId="256"/>
    <cellStyle name="一般 3 2 4 2 2 2" xfId="257"/>
    <cellStyle name="一般 3 2 4 2 2 2 2" xfId="258"/>
    <cellStyle name="一般 3 2 4 2 2 3" xfId="259"/>
    <cellStyle name="一般 3 2 4 2 3" xfId="260"/>
    <cellStyle name="一般 3 2 4 2 3 2" xfId="261"/>
    <cellStyle name="一般 3 2 4 2 4" xfId="262"/>
    <cellStyle name="一般 3 2 4 2 4 2" xfId="263"/>
    <cellStyle name="一般 3 2 4 2 5" xfId="264"/>
    <cellStyle name="一般 3 2 4 3" xfId="265"/>
    <cellStyle name="一般 3 2 4 3 2" xfId="266"/>
    <cellStyle name="一般 3 2 4 3 2 2" xfId="267"/>
    <cellStyle name="一般 3 2 4 3 3" xfId="268"/>
    <cellStyle name="一般 3 2 4 4" xfId="269"/>
    <cellStyle name="一般 3 2 4 4 2" xfId="270"/>
    <cellStyle name="一般 3 2 4 5" xfId="271"/>
    <cellStyle name="一般 3 2 4 5 2" xfId="272"/>
    <cellStyle name="一般 3 2 4 6" xfId="273"/>
    <cellStyle name="一般 3 2 5" xfId="274"/>
    <cellStyle name="一般 3 2 5 2" xfId="275"/>
    <cellStyle name="一般 3 2 5 2 2" xfId="276"/>
    <cellStyle name="一般 3 2 5 2 2 2" xfId="277"/>
    <cellStyle name="一般 3 2 5 2 2 2 2" xfId="278"/>
    <cellStyle name="一般 3 2 5 2 2 3" xfId="279"/>
    <cellStyle name="一般 3 2 5 2 3" xfId="280"/>
    <cellStyle name="一般 3 2 5 2 3 2" xfId="281"/>
    <cellStyle name="一般 3 2 5 2 4" xfId="282"/>
    <cellStyle name="一般 3 2 5 2 4 2" xfId="283"/>
    <cellStyle name="一般 3 2 5 2 5" xfId="284"/>
    <cellStyle name="一般 3 2 5 3" xfId="285"/>
    <cellStyle name="一般 3 2 5 3 2" xfId="286"/>
    <cellStyle name="一般 3 2 5 3 2 2" xfId="287"/>
    <cellStyle name="一般 3 2 5 3 3" xfId="288"/>
    <cellStyle name="一般 3 2 5 4" xfId="289"/>
    <cellStyle name="一般 3 2 5 4 2" xfId="290"/>
    <cellStyle name="一般 3 2 5 5" xfId="291"/>
    <cellStyle name="一般 3 2 5 5 2" xfId="292"/>
    <cellStyle name="一般 3 2 5 6" xfId="293"/>
    <cellStyle name="一般 3 2 6" xfId="294"/>
    <cellStyle name="一般 3 2 6 2" xfId="295"/>
    <cellStyle name="一般 3 2 6 2 2" xfId="296"/>
    <cellStyle name="一般 3 2 6 2 2 2" xfId="297"/>
    <cellStyle name="一般 3 2 6 2 3" xfId="298"/>
    <cellStyle name="一般 3 2 6 3" xfId="299"/>
    <cellStyle name="一般 3 2 6 3 2" xfId="300"/>
    <cellStyle name="一般 3 2 6 4" xfId="301"/>
    <cellStyle name="一般 3 2 6 4 2" xfId="302"/>
    <cellStyle name="一般 3 2 6 5" xfId="303"/>
    <cellStyle name="一般 3 2 7" xfId="304"/>
    <cellStyle name="一般 3 2 7 2" xfId="305"/>
    <cellStyle name="一般 3 2 7 2 2" xfId="306"/>
    <cellStyle name="一般 3 2 7 3" xfId="307"/>
    <cellStyle name="一般 3 2 8" xfId="308"/>
    <cellStyle name="一般 3 2 8 2" xfId="309"/>
    <cellStyle name="一般 3 2 9" xfId="310"/>
    <cellStyle name="一般 3 2 9 2" xfId="311"/>
    <cellStyle name="一般 3 3" xfId="312"/>
    <cellStyle name="一般 3 3 2" xfId="313"/>
    <cellStyle name="一般 3 3 2 2" xfId="314"/>
    <cellStyle name="一般 3 3 2 2 2" xfId="315"/>
    <cellStyle name="一般 3 3 2 2 2 2" xfId="316"/>
    <cellStyle name="一般 3 3 2 2 2 2 2" xfId="317"/>
    <cellStyle name="一般 3 3 2 2 2 2 2 2" xfId="318"/>
    <cellStyle name="一般 3 3 2 2 2 2 3" xfId="319"/>
    <cellStyle name="一般 3 3 2 2 2 3" xfId="320"/>
    <cellStyle name="一般 3 3 2 2 2 3 2" xfId="321"/>
    <cellStyle name="一般 3 3 2 2 2 4" xfId="322"/>
    <cellStyle name="一般 3 3 2 2 2 4 2" xfId="323"/>
    <cellStyle name="一般 3 3 2 2 2 5" xfId="324"/>
    <cellStyle name="一般 3 3 2 2 3" xfId="325"/>
    <cellStyle name="一般 3 3 2 2 3 2" xfId="326"/>
    <cellStyle name="一般 3 3 2 2 3 2 2" xfId="327"/>
    <cellStyle name="一般 3 3 2 2 3 3" xfId="328"/>
    <cellStyle name="一般 3 3 2 2 4" xfId="329"/>
    <cellStyle name="一般 3 3 2 2 4 2" xfId="330"/>
    <cellStyle name="一般 3 3 2 2 5" xfId="331"/>
    <cellStyle name="一般 3 3 2 2 5 2" xfId="332"/>
    <cellStyle name="一般 3 3 2 2 6" xfId="333"/>
    <cellStyle name="一般 3 3 2 3" xfId="334"/>
    <cellStyle name="一般 3 3 2 3 2" xfId="335"/>
    <cellStyle name="一般 3 3 2 3 2 2" xfId="336"/>
    <cellStyle name="一般 3 3 2 3 2 2 2" xfId="337"/>
    <cellStyle name="一般 3 3 2 3 2 2 2 2" xfId="338"/>
    <cellStyle name="一般 3 3 2 3 2 2 3" xfId="339"/>
    <cellStyle name="一般 3 3 2 3 2 3" xfId="340"/>
    <cellStyle name="一般 3 3 2 3 2 3 2" xfId="341"/>
    <cellStyle name="一般 3 3 2 3 2 4" xfId="342"/>
    <cellStyle name="一般 3 3 2 3 2 4 2" xfId="343"/>
    <cellStyle name="一般 3 3 2 3 2 5" xfId="344"/>
    <cellStyle name="一般 3 3 2 3 3" xfId="345"/>
    <cellStyle name="一般 3 3 2 3 3 2" xfId="346"/>
    <cellStyle name="一般 3 3 2 3 3 2 2" xfId="347"/>
    <cellStyle name="一般 3 3 2 3 3 3" xfId="348"/>
    <cellStyle name="一般 3 3 2 3 4" xfId="349"/>
    <cellStyle name="一般 3 3 2 3 4 2" xfId="350"/>
    <cellStyle name="一般 3 3 2 3 5" xfId="351"/>
    <cellStyle name="一般 3 3 2 3 5 2" xfId="352"/>
    <cellStyle name="一般 3 3 2 3 6" xfId="353"/>
    <cellStyle name="一般 3 3 2 4" xfId="354"/>
    <cellStyle name="一般 3 3 2 4 2" xfId="355"/>
    <cellStyle name="一般 3 3 2 4 2 2" xfId="356"/>
    <cellStyle name="一般 3 3 2 4 2 2 2" xfId="357"/>
    <cellStyle name="一般 3 3 2 4 2 3" xfId="358"/>
    <cellStyle name="一般 3 3 2 4 3" xfId="359"/>
    <cellStyle name="一般 3 3 2 4 3 2" xfId="360"/>
    <cellStyle name="一般 3 3 2 4 4" xfId="361"/>
    <cellStyle name="一般 3 3 2 4 4 2" xfId="362"/>
    <cellStyle name="一般 3 3 2 4 5" xfId="363"/>
    <cellStyle name="一般 3 3 2 5" xfId="364"/>
    <cellStyle name="一般 3 3 2 5 2" xfId="365"/>
    <cellStyle name="一般 3 3 2 5 2 2" xfId="366"/>
    <cellStyle name="一般 3 3 2 5 3" xfId="367"/>
    <cellStyle name="一般 3 3 2 6" xfId="368"/>
    <cellStyle name="一般 3 3 2 6 2" xfId="369"/>
    <cellStyle name="一般 3 3 2 7" xfId="370"/>
    <cellStyle name="一般 3 3 2 7 2" xfId="371"/>
    <cellStyle name="一般 3 3 2 8" xfId="372"/>
    <cellStyle name="一般 3 3 3" xfId="373"/>
    <cellStyle name="一般 3 3 3 2" xfId="374"/>
    <cellStyle name="一般 3 3 3 2 2" xfId="375"/>
    <cellStyle name="一般 3 3 3 2 2 2" xfId="376"/>
    <cellStyle name="一般 3 3 3 2 2 2 2" xfId="377"/>
    <cellStyle name="一般 3 3 3 2 2 3" xfId="378"/>
    <cellStyle name="一般 3 3 3 2 3" xfId="379"/>
    <cellStyle name="一般 3 3 3 2 3 2" xfId="380"/>
    <cellStyle name="一般 3 3 3 2 4" xfId="381"/>
    <cellStyle name="一般 3 3 3 2 4 2" xfId="382"/>
    <cellStyle name="一般 3 3 3 2 5" xfId="383"/>
    <cellStyle name="一般 3 3 3 3" xfId="384"/>
    <cellStyle name="一般 3 3 3 3 2" xfId="385"/>
    <cellStyle name="一般 3 3 3 3 2 2" xfId="386"/>
    <cellStyle name="一般 3 3 3 3 3" xfId="387"/>
    <cellStyle name="一般 3 3 3 4" xfId="388"/>
    <cellStyle name="一般 3 3 3 4 2" xfId="389"/>
    <cellStyle name="一般 3 3 3 5" xfId="390"/>
    <cellStyle name="一般 3 3 3 5 2" xfId="391"/>
    <cellStyle name="一般 3 3 3 6" xfId="392"/>
    <cellStyle name="一般 3 3 4" xfId="393"/>
    <cellStyle name="一般 3 3 4 2" xfId="394"/>
    <cellStyle name="一般 3 3 4 2 2" xfId="395"/>
    <cellStyle name="一般 3 3 4 2 2 2" xfId="396"/>
    <cellStyle name="一般 3 3 4 2 2 2 2" xfId="397"/>
    <cellStyle name="一般 3 3 4 2 2 3" xfId="398"/>
    <cellStyle name="一般 3 3 4 2 3" xfId="399"/>
    <cellStyle name="一般 3 3 4 2 3 2" xfId="400"/>
    <cellStyle name="一般 3 3 4 2 4" xfId="401"/>
    <cellStyle name="一般 3 3 4 2 4 2" xfId="402"/>
    <cellStyle name="一般 3 3 4 2 5" xfId="403"/>
    <cellStyle name="一般 3 3 4 3" xfId="404"/>
    <cellStyle name="一般 3 3 4 3 2" xfId="405"/>
    <cellStyle name="一般 3 3 4 3 2 2" xfId="406"/>
    <cellStyle name="一般 3 3 4 3 3" xfId="407"/>
    <cellStyle name="一般 3 3 4 4" xfId="408"/>
    <cellStyle name="一般 3 3 4 4 2" xfId="409"/>
    <cellStyle name="一般 3 3 4 5" xfId="410"/>
    <cellStyle name="一般 3 3 4 5 2" xfId="411"/>
    <cellStyle name="一般 3 3 4 6" xfId="412"/>
    <cellStyle name="一般 3 3 5" xfId="413"/>
    <cellStyle name="一般 3 3 5 2" xfId="414"/>
    <cellStyle name="一般 3 3 5 2 2" xfId="415"/>
    <cellStyle name="一般 3 3 5 2 2 2" xfId="416"/>
    <cellStyle name="一般 3 3 5 2 3" xfId="417"/>
    <cellStyle name="一般 3 3 5 3" xfId="418"/>
    <cellStyle name="一般 3 3 5 3 2" xfId="419"/>
    <cellStyle name="一般 3 3 5 4" xfId="420"/>
    <cellStyle name="一般 3 3 5 4 2" xfId="421"/>
    <cellStyle name="一般 3 3 5 5" xfId="422"/>
    <cellStyle name="一般 3 3 6" xfId="423"/>
    <cellStyle name="一般 3 3 6 2" xfId="424"/>
    <cellStyle name="一般 3 3 6 2 2" xfId="425"/>
    <cellStyle name="一般 3 3 6 3" xfId="426"/>
    <cellStyle name="一般 3 3 7" xfId="427"/>
    <cellStyle name="一般 3 3 7 2" xfId="428"/>
    <cellStyle name="一般 3 3 8" xfId="429"/>
    <cellStyle name="一般 3 3 8 2" xfId="430"/>
    <cellStyle name="一般 3 3 9" xfId="431"/>
    <cellStyle name="一般 3 4" xfId="432"/>
    <cellStyle name="一般 3 4 2" xfId="433"/>
    <cellStyle name="一般 3 4 2 2" xfId="434"/>
    <cellStyle name="一般 3 4 2 2 2" xfId="435"/>
    <cellStyle name="一般 3 4 2 2 2 2" xfId="436"/>
    <cellStyle name="一般 3 4 2 2 2 2 2" xfId="437"/>
    <cellStyle name="一般 3 4 2 2 2 3" xfId="438"/>
    <cellStyle name="一般 3 4 2 2 3" xfId="439"/>
    <cellStyle name="一般 3 4 2 2 3 2" xfId="440"/>
    <cellStyle name="一般 3 4 2 2 4" xfId="441"/>
    <cellStyle name="一般 3 4 2 2 4 2" xfId="442"/>
    <cellStyle name="一般 3 4 2 2 5" xfId="443"/>
    <cellStyle name="一般 3 4 2 3" xfId="444"/>
    <cellStyle name="一般 3 4 2 3 2" xfId="445"/>
    <cellStyle name="一般 3 4 2 3 2 2" xfId="446"/>
    <cellStyle name="一般 3 4 2 3 3" xfId="447"/>
    <cellStyle name="一般 3 4 2 4" xfId="448"/>
    <cellStyle name="一般 3 4 2 4 2" xfId="449"/>
    <cellStyle name="一般 3 4 2 5" xfId="450"/>
    <cellStyle name="一般 3 4 2 5 2" xfId="451"/>
    <cellStyle name="一般 3 4 2 6" xfId="452"/>
    <cellStyle name="一般 3 4 3" xfId="453"/>
    <cellStyle name="一般 3 4 3 2" xfId="454"/>
    <cellStyle name="一般 3 4 3 2 2" xfId="455"/>
    <cellStyle name="一般 3 4 3 2 2 2" xfId="456"/>
    <cellStyle name="一般 3 4 3 2 2 2 2" xfId="457"/>
    <cellStyle name="一般 3 4 3 2 2 3" xfId="458"/>
    <cellStyle name="一般 3 4 3 2 3" xfId="459"/>
    <cellStyle name="一般 3 4 3 2 3 2" xfId="460"/>
    <cellStyle name="一般 3 4 3 2 4" xfId="461"/>
    <cellStyle name="一般 3 4 3 2 4 2" xfId="462"/>
    <cellStyle name="一般 3 4 3 2 5" xfId="463"/>
    <cellStyle name="一般 3 4 3 3" xfId="464"/>
    <cellStyle name="一般 3 4 3 3 2" xfId="465"/>
    <cellStyle name="一般 3 4 3 3 2 2" xfId="466"/>
    <cellStyle name="一般 3 4 3 3 3" xfId="467"/>
    <cellStyle name="一般 3 4 3 4" xfId="468"/>
    <cellStyle name="一般 3 4 3 4 2" xfId="469"/>
    <cellStyle name="一般 3 4 3 5" xfId="470"/>
    <cellStyle name="一般 3 4 3 5 2" xfId="471"/>
    <cellStyle name="一般 3 4 3 6" xfId="472"/>
    <cellStyle name="一般 3 4 4" xfId="473"/>
    <cellStyle name="一般 3 4 4 2" xfId="474"/>
    <cellStyle name="一般 3 4 4 2 2" xfId="475"/>
    <cellStyle name="一般 3 4 4 2 2 2" xfId="476"/>
    <cellStyle name="一般 3 4 4 2 3" xfId="477"/>
    <cellStyle name="一般 3 4 4 3" xfId="478"/>
    <cellStyle name="一般 3 4 4 3 2" xfId="479"/>
    <cellStyle name="一般 3 4 4 4" xfId="480"/>
    <cellStyle name="一般 3 4 4 4 2" xfId="481"/>
    <cellStyle name="一般 3 4 4 5" xfId="482"/>
    <cellStyle name="一般 3 4 5" xfId="483"/>
    <cellStyle name="一般 3 4 5 2" xfId="484"/>
    <cellStyle name="一般 3 4 5 2 2" xfId="485"/>
    <cellStyle name="一般 3 4 5 3" xfId="486"/>
    <cellStyle name="一般 3 4 6" xfId="487"/>
    <cellStyle name="一般 3 4 6 2" xfId="488"/>
    <cellStyle name="一般 3 4 7" xfId="489"/>
    <cellStyle name="一般 3 4 7 2" xfId="490"/>
    <cellStyle name="一般 3 4 8" xfId="491"/>
    <cellStyle name="一般 3 5" xfId="492"/>
    <cellStyle name="一般 3 5 2" xfId="493"/>
    <cellStyle name="一般 3 5 2 2" xfId="494"/>
    <cellStyle name="一般 3 5 2 2 2" xfId="495"/>
    <cellStyle name="一般 3 5 2 2 2 2" xfId="496"/>
    <cellStyle name="一般 3 5 2 2 3" xfId="497"/>
    <cellStyle name="一般 3 5 2 3" xfId="498"/>
    <cellStyle name="一般 3 5 2 3 2" xfId="499"/>
    <cellStyle name="一般 3 5 2 4" xfId="500"/>
    <cellStyle name="一般 3 5 2 4 2" xfId="501"/>
    <cellStyle name="一般 3 5 2 5" xfId="502"/>
    <cellStyle name="一般 3 5 3" xfId="503"/>
    <cellStyle name="一般 3 5 3 2" xfId="504"/>
    <cellStyle name="一般 3 5 3 2 2" xfId="505"/>
    <cellStyle name="一般 3 5 3 3" xfId="506"/>
    <cellStyle name="一般 3 5 4" xfId="507"/>
    <cellStyle name="一般 3 5 4 2" xfId="508"/>
    <cellStyle name="一般 3 5 5" xfId="509"/>
    <cellStyle name="一般 3 5 5 2" xfId="510"/>
    <cellStyle name="一般 3 5 6" xfId="511"/>
    <cellStyle name="一般 3 6" xfId="512"/>
    <cellStyle name="一般 3 6 2" xfId="513"/>
    <cellStyle name="一般 3 6 2 2" xfId="514"/>
    <cellStyle name="一般 3 6 2 2 2" xfId="515"/>
    <cellStyle name="一般 3 6 2 2 2 2" xfId="516"/>
    <cellStyle name="一般 3 6 2 2 3" xfId="517"/>
    <cellStyle name="一般 3 6 2 3" xfId="518"/>
    <cellStyle name="一般 3 6 2 3 2" xfId="519"/>
    <cellStyle name="一般 3 6 2 4" xfId="520"/>
    <cellStyle name="一般 3 6 2 4 2" xfId="521"/>
    <cellStyle name="一般 3 6 2 5" xfId="522"/>
    <cellStyle name="一般 3 6 3" xfId="523"/>
    <cellStyle name="一般 3 6 3 2" xfId="524"/>
    <cellStyle name="一般 3 6 3 2 2" xfId="525"/>
    <cellStyle name="一般 3 6 3 3" xfId="526"/>
    <cellStyle name="一般 3 6 4" xfId="527"/>
    <cellStyle name="一般 3 6 4 2" xfId="528"/>
    <cellStyle name="一般 3 6 5" xfId="529"/>
    <cellStyle name="一般 3 6 5 2" xfId="530"/>
    <cellStyle name="一般 3 6 6" xfId="531"/>
    <cellStyle name="一般 3 7" xfId="532"/>
    <cellStyle name="一般 3 7 2" xfId="533"/>
    <cellStyle name="一般 3 7 2 2" xfId="534"/>
    <cellStyle name="一般 3 7 2 2 2" xfId="535"/>
    <cellStyle name="一般 3 7 2 3" xfId="536"/>
    <cellStyle name="一般 3 7 3" xfId="537"/>
    <cellStyle name="一般 3 7 3 2" xfId="538"/>
    <cellStyle name="一般 3 7 4" xfId="539"/>
    <cellStyle name="一般 3 7 4 2" xfId="540"/>
    <cellStyle name="一般 3 7 5" xfId="541"/>
    <cellStyle name="一般 3 8" xfId="542"/>
    <cellStyle name="一般 3 8 2" xfId="543"/>
    <cellStyle name="一般 3 8 2 2" xfId="544"/>
    <cellStyle name="一般 3 8 3" xfId="545"/>
    <cellStyle name="一般 3 9" xfId="546"/>
    <cellStyle name="一般 3 9 2" xfId="547"/>
    <cellStyle name="一般 4" xfId="548"/>
    <cellStyle name="一般 4 10" xfId="549"/>
    <cellStyle name="一般 4 2" xfId="550"/>
    <cellStyle name="一般 4 2 2" xfId="551"/>
    <cellStyle name="一般 4 2 2 2" xfId="552"/>
    <cellStyle name="一般 4 2 2 2 2" xfId="553"/>
    <cellStyle name="一般 4 2 2 2 2 2" xfId="554"/>
    <cellStyle name="一般 4 2 2 2 2 2 2" xfId="555"/>
    <cellStyle name="一般 4 2 2 2 2 2 2 2" xfId="556"/>
    <cellStyle name="一般 4 2 2 2 2 2 3" xfId="557"/>
    <cellStyle name="一般 4 2 2 2 2 3" xfId="558"/>
    <cellStyle name="一般 4 2 2 2 2 3 2" xfId="559"/>
    <cellStyle name="一般 4 2 2 2 2 4" xfId="560"/>
    <cellStyle name="一般 4 2 2 2 2 4 2" xfId="561"/>
    <cellStyle name="一般 4 2 2 2 2 5" xfId="562"/>
    <cellStyle name="一般 4 2 2 2 3" xfId="563"/>
    <cellStyle name="一般 4 2 2 2 3 2" xfId="564"/>
    <cellStyle name="一般 4 2 2 2 3 2 2" xfId="565"/>
    <cellStyle name="一般 4 2 2 2 3 3" xfId="566"/>
    <cellStyle name="一般 4 2 2 2 4" xfId="567"/>
    <cellStyle name="一般 4 2 2 2 4 2" xfId="568"/>
    <cellStyle name="一般 4 2 2 2 5" xfId="569"/>
    <cellStyle name="一般 4 2 2 2 5 2" xfId="570"/>
    <cellStyle name="一般 4 2 2 2 6" xfId="571"/>
    <cellStyle name="一般 4 2 2 3" xfId="572"/>
    <cellStyle name="一般 4 2 2 3 2" xfId="573"/>
    <cellStyle name="一般 4 2 2 3 2 2" xfId="574"/>
    <cellStyle name="一般 4 2 2 3 2 2 2" xfId="575"/>
    <cellStyle name="一般 4 2 2 3 2 2 2 2" xfId="576"/>
    <cellStyle name="一般 4 2 2 3 2 2 3" xfId="577"/>
    <cellStyle name="一般 4 2 2 3 2 3" xfId="578"/>
    <cellStyle name="一般 4 2 2 3 2 3 2" xfId="579"/>
    <cellStyle name="一般 4 2 2 3 2 4" xfId="580"/>
    <cellStyle name="一般 4 2 2 3 2 4 2" xfId="581"/>
    <cellStyle name="一般 4 2 2 3 2 5" xfId="582"/>
    <cellStyle name="一般 4 2 2 3 3" xfId="583"/>
    <cellStyle name="一般 4 2 2 3 3 2" xfId="584"/>
    <cellStyle name="一般 4 2 2 3 3 2 2" xfId="585"/>
    <cellStyle name="一般 4 2 2 3 3 3" xfId="586"/>
    <cellStyle name="一般 4 2 2 3 4" xfId="587"/>
    <cellStyle name="一般 4 2 2 3 4 2" xfId="588"/>
    <cellStyle name="一般 4 2 2 3 5" xfId="589"/>
    <cellStyle name="一般 4 2 2 3 5 2" xfId="590"/>
    <cellStyle name="一般 4 2 2 3 6" xfId="591"/>
    <cellStyle name="一般 4 2 2 4" xfId="592"/>
    <cellStyle name="一般 4 2 2 4 2" xfId="593"/>
    <cellStyle name="一般 4 2 2 4 2 2" xfId="594"/>
    <cellStyle name="一般 4 2 2 4 2 2 2" xfId="595"/>
    <cellStyle name="一般 4 2 2 4 2 3" xfId="596"/>
    <cellStyle name="一般 4 2 2 4 3" xfId="597"/>
    <cellStyle name="一般 4 2 2 4 3 2" xfId="598"/>
    <cellStyle name="一般 4 2 2 4 4" xfId="599"/>
    <cellStyle name="一般 4 2 2 4 4 2" xfId="600"/>
    <cellStyle name="一般 4 2 2 4 5" xfId="601"/>
    <cellStyle name="一般 4 2 2 5" xfId="602"/>
    <cellStyle name="一般 4 2 2 5 2" xfId="603"/>
    <cellStyle name="一般 4 2 2 5 2 2" xfId="604"/>
    <cellStyle name="一般 4 2 2 5 3" xfId="605"/>
    <cellStyle name="一般 4 2 2 6" xfId="606"/>
    <cellStyle name="一般 4 2 2 6 2" xfId="607"/>
    <cellStyle name="一般 4 2 2 7" xfId="608"/>
    <cellStyle name="一般 4 2 2 7 2" xfId="609"/>
    <cellStyle name="一般 4 2 2 8" xfId="610"/>
    <cellStyle name="一般 4 2 3" xfId="611"/>
    <cellStyle name="一般 4 2 3 2" xfId="612"/>
    <cellStyle name="一般 4 2 3 2 2" xfId="613"/>
    <cellStyle name="一般 4 2 3 2 2 2" xfId="614"/>
    <cellStyle name="一般 4 2 3 2 2 2 2" xfId="615"/>
    <cellStyle name="一般 4 2 3 2 2 3" xfId="616"/>
    <cellStyle name="一般 4 2 3 2 3" xfId="617"/>
    <cellStyle name="一般 4 2 3 2 3 2" xfId="618"/>
    <cellStyle name="一般 4 2 3 2 4" xfId="619"/>
    <cellStyle name="一般 4 2 3 2 4 2" xfId="620"/>
    <cellStyle name="一般 4 2 3 2 5" xfId="621"/>
    <cellStyle name="一般 4 2 3 3" xfId="622"/>
    <cellStyle name="一般 4 2 3 3 2" xfId="623"/>
    <cellStyle name="一般 4 2 3 3 2 2" xfId="624"/>
    <cellStyle name="一般 4 2 3 3 3" xfId="625"/>
    <cellStyle name="一般 4 2 3 4" xfId="626"/>
    <cellStyle name="一般 4 2 3 4 2" xfId="627"/>
    <cellStyle name="一般 4 2 3 5" xfId="628"/>
    <cellStyle name="一般 4 2 3 5 2" xfId="629"/>
    <cellStyle name="一般 4 2 3 6" xfId="630"/>
    <cellStyle name="一般 4 2 4" xfId="631"/>
    <cellStyle name="一般 4 2 4 2" xfId="632"/>
    <cellStyle name="一般 4 2 4 2 2" xfId="633"/>
    <cellStyle name="一般 4 2 4 2 2 2" xfId="634"/>
    <cellStyle name="一般 4 2 4 2 2 2 2" xfId="635"/>
    <cellStyle name="一般 4 2 4 2 2 3" xfId="636"/>
    <cellStyle name="一般 4 2 4 2 3" xfId="637"/>
    <cellStyle name="一般 4 2 4 2 3 2" xfId="638"/>
    <cellStyle name="一般 4 2 4 2 4" xfId="639"/>
    <cellStyle name="一般 4 2 4 2 4 2" xfId="640"/>
    <cellStyle name="一般 4 2 4 2 5" xfId="641"/>
    <cellStyle name="一般 4 2 4 3" xfId="642"/>
    <cellStyle name="一般 4 2 4 3 2" xfId="643"/>
    <cellStyle name="一般 4 2 4 3 2 2" xfId="644"/>
    <cellStyle name="一般 4 2 4 3 3" xfId="645"/>
    <cellStyle name="一般 4 2 4 4" xfId="646"/>
    <cellStyle name="一般 4 2 4 4 2" xfId="647"/>
    <cellStyle name="一般 4 2 4 5" xfId="648"/>
    <cellStyle name="一般 4 2 4 5 2" xfId="649"/>
    <cellStyle name="一般 4 2 4 6" xfId="650"/>
    <cellStyle name="一般 4 2 5" xfId="651"/>
    <cellStyle name="一般 4 2 5 2" xfId="652"/>
    <cellStyle name="一般 4 2 5 2 2" xfId="653"/>
    <cellStyle name="一般 4 2 5 2 2 2" xfId="654"/>
    <cellStyle name="一般 4 2 5 2 3" xfId="655"/>
    <cellStyle name="一般 4 2 5 3" xfId="656"/>
    <cellStyle name="一般 4 2 5 3 2" xfId="657"/>
    <cellStyle name="一般 4 2 5 4" xfId="658"/>
    <cellStyle name="一般 4 2 5 4 2" xfId="659"/>
    <cellStyle name="一般 4 2 5 5" xfId="660"/>
    <cellStyle name="一般 4 2 6" xfId="661"/>
    <cellStyle name="一般 4 2 6 2" xfId="662"/>
    <cellStyle name="一般 4 2 6 2 2" xfId="663"/>
    <cellStyle name="一般 4 2 6 3" xfId="664"/>
    <cellStyle name="一般 4 2 7" xfId="665"/>
    <cellStyle name="一般 4 2 7 2" xfId="666"/>
    <cellStyle name="一般 4 2 8" xfId="667"/>
    <cellStyle name="一般 4 2 8 2" xfId="668"/>
    <cellStyle name="一般 4 2 9" xfId="669"/>
    <cellStyle name="一般 4 3" xfId="670"/>
    <cellStyle name="一般 4 3 2" xfId="671"/>
    <cellStyle name="一般 4 3 2 2" xfId="672"/>
    <cellStyle name="一般 4 3 2 2 2" xfId="673"/>
    <cellStyle name="一般 4 3 2 2 2 2" xfId="674"/>
    <cellStyle name="一般 4 3 2 2 2 2 2" xfId="675"/>
    <cellStyle name="一般 4 3 2 2 2 3" xfId="676"/>
    <cellStyle name="一般 4 3 2 2 3" xfId="677"/>
    <cellStyle name="一般 4 3 2 2 3 2" xfId="678"/>
    <cellStyle name="一般 4 3 2 2 4" xfId="679"/>
    <cellStyle name="一般 4 3 2 2 4 2" xfId="680"/>
    <cellStyle name="一般 4 3 2 2 5" xfId="681"/>
    <cellStyle name="一般 4 3 2 3" xfId="682"/>
    <cellStyle name="一般 4 3 2 3 2" xfId="683"/>
    <cellStyle name="一般 4 3 2 3 2 2" xfId="684"/>
    <cellStyle name="一般 4 3 2 3 3" xfId="685"/>
    <cellStyle name="一般 4 3 2 4" xfId="686"/>
    <cellStyle name="一般 4 3 2 4 2" xfId="687"/>
    <cellStyle name="一般 4 3 2 5" xfId="688"/>
    <cellStyle name="一般 4 3 2 5 2" xfId="689"/>
    <cellStyle name="一般 4 3 2 6" xfId="690"/>
    <cellStyle name="一般 4 3 3" xfId="691"/>
    <cellStyle name="一般 4 3 3 2" xfId="692"/>
    <cellStyle name="一般 4 3 3 2 2" xfId="693"/>
    <cellStyle name="一般 4 3 3 2 2 2" xfId="694"/>
    <cellStyle name="一般 4 3 3 2 2 2 2" xfId="695"/>
    <cellStyle name="一般 4 3 3 2 2 3" xfId="696"/>
    <cellStyle name="一般 4 3 3 2 3" xfId="697"/>
    <cellStyle name="一般 4 3 3 2 3 2" xfId="698"/>
    <cellStyle name="一般 4 3 3 2 4" xfId="699"/>
    <cellStyle name="一般 4 3 3 2 4 2" xfId="700"/>
    <cellStyle name="一般 4 3 3 2 5" xfId="701"/>
    <cellStyle name="一般 4 3 3 3" xfId="702"/>
    <cellStyle name="一般 4 3 3 3 2" xfId="703"/>
    <cellStyle name="一般 4 3 3 3 2 2" xfId="704"/>
    <cellStyle name="一般 4 3 3 3 3" xfId="705"/>
    <cellStyle name="一般 4 3 3 4" xfId="706"/>
    <cellStyle name="一般 4 3 3 4 2" xfId="707"/>
    <cellStyle name="一般 4 3 3 5" xfId="708"/>
    <cellStyle name="一般 4 3 3 5 2" xfId="709"/>
    <cellStyle name="一般 4 3 3 6" xfId="710"/>
    <cellStyle name="一般 4 3 4" xfId="711"/>
    <cellStyle name="一般 4 3 4 2" xfId="712"/>
    <cellStyle name="一般 4 3 4 2 2" xfId="713"/>
    <cellStyle name="一般 4 3 4 2 2 2" xfId="714"/>
    <cellStyle name="一般 4 3 4 2 3" xfId="715"/>
    <cellStyle name="一般 4 3 4 3" xfId="716"/>
    <cellStyle name="一般 4 3 4 3 2" xfId="717"/>
    <cellStyle name="一般 4 3 4 4" xfId="718"/>
    <cellStyle name="一般 4 3 4 4 2" xfId="719"/>
    <cellStyle name="一般 4 3 4 5" xfId="720"/>
    <cellStyle name="一般 4 3 5" xfId="721"/>
    <cellStyle name="一般 4 3 5 2" xfId="722"/>
    <cellStyle name="一般 4 3 5 2 2" xfId="723"/>
    <cellStyle name="一般 4 3 5 3" xfId="724"/>
    <cellStyle name="一般 4 3 6" xfId="725"/>
    <cellStyle name="一般 4 3 6 2" xfId="726"/>
    <cellStyle name="一般 4 3 7" xfId="727"/>
    <cellStyle name="一般 4 3 7 2" xfId="728"/>
    <cellStyle name="一般 4 3 8" xfId="729"/>
    <cellStyle name="一般 4 4" xfId="730"/>
    <cellStyle name="一般 4 4 2" xfId="731"/>
    <cellStyle name="一般 4 4 2 2" xfId="732"/>
    <cellStyle name="一般 4 4 2 2 2" xfId="733"/>
    <cellStyle name="一般 4 4 2 2 2 2" xfId="734"/>
    <cellStyle name="一般 4 4 2 2 3" xfId="735"/>
    <cellStyle name="一般 4 4 2 3" xfId="736"/>
    <cellStyle name="一般 4 4 2 3 2" xfId="737"/>
    <cellStyle name="一般 4 4 2 4" xfId="738"/>
    <cellStyle name="一般 4 4 2 4 2" xfId="739"/>
    <cellStyle name="一般 4 4 2 5" xfId="740"/>
    <cellStyle name="一般 4 4 3" xfId="741"/>
    <cellStyle name="一般 4 4 3 2" xfId="742"/>
    <cellStyle name="一般 4 4 3 2 2" xfId="743"/>
    <cellStyle name="一般 4 4 3 3" xfId="744"/>
    <cellStyle name="一般 4 4 4" xfId="745"/>
    <cellStyle name="一般 4 4 4 2" xfId="746"/>
    <cellStyle name="一般 4 4 5" xfId="747"/>
    <cellStyle name="一般 4 4 5 2" xfId="748"/>
    <cellStyle name="一般 4 4 6" xfId="749"/>
    <cellStyle name="一般 4 5" xfId="750"/>
    <cellStyle name="一般 4 5 2" xfId="751"/>
    <cellStyle name="一般 4 5 2 2" xfId="752"/>
    <cellStyle name="一般 4 5 2 2 2" xfId="753"/>
    <cellStyle name="一般 4 5 2 2 2 2" xfId="754"/>
    <cellStyle name="一般 4 5 2 2 3" xfId="755"/>
    <cellStyle name="一般 4 5 2 3" xfId="756"/>
    <cellStyle name="一般 4 5 2 3 2" xfId="757"/>
    <cellStyle name="一般 4 5 2 4" xfId="758"/>
    <cellStyle name="一般 4 5 2 4 2" xfId="759"/>
    <cellStyle name="一般 4 5 2 5" xfId="760"/>
    <cellStyle name="一般 4 5 3" xfId="761"/>
    <cellStyle name="一般 4 5 3 2" xfId="762"/>
    <cellStyle name="一般 4 5 3 2 2" xfId="763"/>
    <cellStyle name="一般 4 5 3 3" xfId="764"/>
    <cellStyle name="一般 4 5 4" xfId="765"/>
    <cellStyle name="一般 4 5 4 2" xfId="766"/>
    <cellStyle name="一般 4 5 5" xfId="767"/>
    <cellStyle name="一般 4 5 5 2" xfId="768"/>
    <cellStyle name="一般 4 5 6" xfId="769"/>
    <cellStyle name="一般 4 6" xfId="770"/>
    <cellStyle name="一般 4 6 2" xfId="771"/>
    <cellStyle name="一般 4 6 2 2" xfId="772"/>
    <cellStyle name="一般 4 6 2 2 2" xfId="773"/>
    <cellStyle name="一般 4 6 2 3" xfId="774"/>
    <cellStyle name="一般 4 6 3" xfId="775"/>
    <cellStyle name="一般 4 6 3 2" xfId="776"/>
    <cellStyle name="一般 4 6 4" xfId="777"/>
    <cellStyle name="一般 4 6 4 2" xfId="778"/>
    <cellStyle name="一般 4 6 5" xfId="779"/>
    <cellStyle name="一般 4 7" xfId="780"/>
    <cellStyle name="一般 4 7 2" xfId="781"/>
    <cellStyle name="一般 4 7 2 2" xfId="782"/>
    <cellStyle name="一般 4 7 3" xfId="783"/>
    <cellStyle name="一般 4 8" xfId="784"/>
    <cellStyle name="一般 4 8 2" xfId="785"/>
    <cellStyle name="一般 4 9" xfId="786"/>
    <cellStyle name="一般 4 9 2" xfId="787"/>
    <cellStyle name="一般 5" xfId="788"/>
    <cellStyle name="一般 5 2" xfId="789"/>
    <cellStyle name="一般 5 2 2" xfId="790"/>
    <cellStyle name="一般 5 2 2 2" xfId="791"/>
    <cellStyle name="一般 5 2 2 2 2" xfId="792"/>
    <cellStyle name="一般 5 2 2 2 2 2" xfId="793"/>
    <cellStyle name="一般 5 2 2 2 2 2 2" xfId="794"/>
    <cellStyle name="一般 5 2 2 2 2 3" xfId="795"/>
    <cellStyle name="一般 5 2 2 2 3" xfId="796"/>
    <cellStyle name="一般 5 2 2 2 3 2" xfId="797"/>
    <cellStyle name="一般 5 2 2 2 4" xfId="798"/>
    <cellStyle name="一般 5 2 2 2 4 2" xfId="799"/>
    <cellStyle name="一般 5 2 2 2 5" xfId="800"/>
    <cellStyle name="一般 5 2 2 3" xfId="801"/>
    <cellStyle name="一般 5 2 2 3 2" xfId="802"/>
    <cellStyle name="一般 5 2 2 3 2 2" xfId="803"/>
    <cellStyle name="一般 5 2 2 3 3" xfId="804"/>
    <cellStyle name="一般 5 2 2 4" xfId="805"/>
    <cellStyle name="一般 5 2 2 4 2" xfId="806"/>
    <cellStyle name="一般 5 2 2 5" xfId="807"/>
    <cellStyle name="一般 5 2 2 5 2" xfId="808"/>
    <cellStyle name="一般 5 2 2 6" xfId="809"/>
    <cellStyle name="一般 5 2 3" xfId="810"/>
    <cellStyle name="一般 5 2 3 2" xfId="811"/>
    <cellStyle name="一般 5 2 3 2 2" xfId="812"/>
    <cellStyle name="一般 5 2 3 2 2 2" xfId="813"/>
    <cellStyle name="一般 5 2 3 2 2 2 2" xfId="814"/>
    <cellStyle name="一般 5 2 3 2 2 3" xfId="815"/>
    <cellStyle name="一般 5 2 3 2 3" xfId="816"/>
    <cellStyle name="一般 5 2 3 2 3 2" xfId="817"/>
    <cellStyle name="一般 5 2 3 2 4" xfId="818"/>
    <cellStyle name="一般 5 2 3 2 4 2" xfId="819"/>
    <cellStyle name="一般 5 2 3 2 5" xfId="820"/>
    <cellStyle name="一般 5 2 3 3" xfId="821"/>
    <cellStyle name="一般 5 2 3 3 2" xfId="822"/>
    <cellStyle name="一般 5 2 3 3 2 2" xfId="823"/>
    <cellStyle name="一般 5 2 3 3 3" xfId="824"/>
    <cellStyle name="一般 5 2 3 4" xfId="825"/>
    <cellStyle name="一般 5 2 3 4 2" xfId="826"/>
    <cellStyle name="一般 5 2 3 5" xfId="827"/>
    <cellStyle name="一般 5 2 3 5 2" xfId="828"/>
    <cellStyle name="一般 5 2 3 6" xfId="829"/>
    <cellStyle name="一般 5 2 4" xfId="830"/>
    <cellStyle name="一般 5 2 4 2" xfId="831"/>
    <cellStyle name="一般 5 2 4 2 2" xfId="832"/>
    <cellStyle name="一般 5 2 4 2 2 2" xfId="833"/>
    <cellStyle name="一般 5 2 4 2 3" xfId="834"/>
    <cellStyle name="一般 5 2 4 3" xfId="835"/>
    <cellStyle name="一般 5 2 4 3 2" xfId="836"/>
    <cellStyle name="一般 5 2 4 4" xfId="837"/>
    <cellStyle name="一般 5 2 4 4 2" xfId="838"/>
    <cellStyle name="一般 5 2 4 5" xfId="839"/>
    <cellStyle name="一般 5 2 5" xfId="840"/>
    <cellStyle name="一般 5 2 5 2" xfId="841"/>
    <cellStyle name="一般 5 2 5 2 2" xfId="842"/>
    <cellStyle name="一般 5 2 5 3" xfId="843"/>
    <cellStyle name="一般 5 2 6" xfId="844"/>
    <cellStyle name="一般 5 2 6 2" xfId="845"/>
    <cellStyle name="一般 5 2 7" xfId="846"/>
    <cellStyle name="一般 5 2 7 2" xfId="847"/>
    <cellStyle name="一般 5 2 8" xfId="848"/>
    <cellStyle name="一般 5 3" xfId="849"/>
    <cellStyle name="一般 5 3 2" xfId="850"/>
    <cellStyle name="一般 5 3 2 2" xfId="851"/>
    <cellStyle name="一般 5 3 2 2 2" xfId="852"/>
    <cellStyle name="一般 5 3 2 2 2 2" xfId="853"/>
    <cellStyle name="一般 5 3 2 2 3" xfId="854"/>
    <cellStyle name="一般 5 3 2 3" xfId="855"/>
    <cellStyle name="一般 5 3 2 3 2" xfId="856"/>
    <cellStyle name="一般 5 3 2 4" xfId="857"/>
    <cellStyle name="一般 5 3 2 4 2" xfId="858"/>
    <cellStyle name="一般 5 3 2 5" xfId="859"/>
    <cellStyle name="一般 5 3 3" xfId="860"/>
    <cellStyle name="一般 5 3 3 2" xfId="861"/>
    <cellStyle name="一般 5 3 3 2 2" xfId="862"/>
    <cellStyle name="一般 5 3 3 3" xfId="863"/>
    <cellStyle name="一般 5 3 4" xfId="864"/>
    <cellStyle name="一般 5 3 4 2" xfId="865"/>
    <cellStyle name="一般 5 3 5" xfId="866"/>
    <cellStyle name="一般 5 3 5 2" xfId="867"/>
    <cellStyle name="一般 5 3 6" xfId="868"/>
    <cellStyle name="一般 5 4" xfId="869"/>
    <cellStyle name="一般 5 4 2" xfId="870"/>
    <cellStyle name="一般 5 4 2 2" xfId="871"/>
    <cellStyle name="一般 5 4 2 2 2" xfId="872"/>
    <cellStyle name="一般 5 4 2 2 2 2" xfId="873"/>
    <cellStyle name="一般 5 4 2 2 3" xfId="874"/>
    <cellStyle name="一般 5 4 2 3" xfId="875"/>
    <cellStyle name="一般 5 4 2 3 2" xfId="876"/>
    <cellStyle name="一般 5 4 2 4" xfId="877"/>
    <cellStyle name="一般 5 4 2 4 2" xfId="878"/>
    <cellStyle name="一般 5 4 2 5" xfId="879"/>
    <cellStyle name="一般 5 4 3" xfId="880"/>
    <cellStyle name="一般 5 4 3 2" xfId="881"/>
    <cellStyle name="一般 5 4 3 2 2" xfId="882"/>
    <cellStyle name="一般 5 4 3 3" xfId="883"/>
    <cellStyle name="一般 5 4 4" xfId="884"/>
    <cellStyle name="一般 5 4 4 2" xfId="885"/>
    <cellStyle name="一般 5 4 5" xfId="886"/>
    <cellStyle name="一般 5 4 5 2" xfId="887"/>
    <cellStyle name="一般 5 4 6" xfId="888"/>
    <cellStyle name="一般 5 5" xfId="889"/>
    <cellStyle name="一般 5 5 2" xfId="890"/>
    <cellStyle name="一般 5 5 2 2" xfId="891"/>
    <cellStyle name="一般 5 5 2 2 2" xfId="892"/>
    <cellStyle name="一般 5 5 2 3" xfId="893"/>
    <cellStyle name="一般 5 5 3" xfId="894"/>
    <cellStyle name="一般 5 5 3 2" xfId="895"/>
    <cellStyle name="一般 5 5 4" xfId="896"/>
    <cellStyle name="一般 5 5 4 2" xfId="897"/>
    <cellStyle name="一般 5 5 5" xfId="898"/>
    <cellStyle name="一般 5 6" xfId="899"/>
    <cellStyle name="一般 5 6 2" xfId="900"/>
    <cellStyle name="一般 5 6 2 2" xfId="901"/>
    <cellStyle name="一般 5 6 3" xfId="902"/>
    <cellStyle name="一般 5 7" xfId="903"/>
    <cellStyle name="一般 5 7 2" xfId="904"/>
    <cellStyle name="一般 5 8" xfId="905"/>
    <cellStyle name="一般 5 8 2" xfId="906"/>
    <cellStyle name="一般 5 9" xfId="907"/>
    <cellStyle name="一般 6" xfId="908"/>
    <cellStyle name="一般 6 2" xfId="909"/>
    <cellStyle name="一般 6 2 2" xfId="910"/>
    <cellStyle name="一般 6 2 2 2" xfId="911"/>
    <cellStyle name="一般 6 2 2 2 2" xfId="912"/>
    <cellStyle name="一般 6 2 2 2 2 2" xfId="913"/>
    <cellStyle name="一般 6 2 2 2 3" xfId="914"/>
    <cellStyle name="一般 6 2 2 3" xfId="915"/>
    <cellStyle name="一般 6 2 2 3 2" xfId="916"/>
    <cellStyle name="一般 6 2 2 4" xfId="917"/>
    <cellStyle name="一般 6 2 2 4 2" xfId="918"/>
    <cellStyle name="一般 6 2 2 5" xfId="919"/>
    <cellStyle name="一般 6 2 3" xfId="920"/>
    <cellStyle name="一般 6 2 3 2" xfId="921"/>
    <cellStyle name="一般 6 2 3 2 2" xfId="922"/>
    <cellStyle name="一般 6 2 3 3" xfId="923"/>
    <cellStyle name="一般 6 2 4" xfId="924"/>
    <cellStyle name="一般 6 2 4 2" xfId="925"/>
    <cellStyle name="一般 6 2 5" xfId="926"/>
    <cellStyle name="一般 6 2 5 2" xfId="927"/>
    <cellStyle name="一般 6 2 6" xfId="928"/>
    <cellStyle name="一般 6 3" xfId="929"/>
    <cellStyle name="一般 6 3 2" xfId="930"/>
    <cellStyle name="一般 6 3 2 2" xfId="931"/>
    <cellStyle name="一般 6 3 2 2 2" xfId="932"/>
    <cellStyle name="一般 6 3 2 2 2 2" xfId="933"/>
    <cellStyle name="一般 6 3 2 2 3" xfId="934"/>
    <cellStyle name="一般 6 3 2 3" xfId="935"/>
    <cellStyle name="一般 6 3 2 3 2" xfId="936"/>
    <cellStyle name="一般 6 3 2 4" xfId="937"/>
    <cellStyle name="一般 6 3 2 4 2" xfId="938"/>
    <cellStyle name="一般 6 3 2 5" xfId="939"/>
    <cellStyle name="一般 6 3 3" xfId="940"/>
    <cellStyle name="一般 6 3 3 2" xfId="941"/>
    <cellStyle name="一般 6 3 3 2 2" xfId="942"/>
    <cellStyle name="一般 6 3 3 3" xfId="943"/>
    <cellStyle name="一般 6 3 4" xfId="944"/>
    <cellStyle name="一般 6 3 4 2" xfId="945"/>
    <cellStyle name="一般 6 3 5" xfId="946"/>
    <cellStyle name="一般 6 3 5 2" xfId="947"/>
    <cellStyle name="一般 6 3 6" xfId="948"/>
    <cellStyle name="一般 6 4" xfId="949"/>
    <cellStyle name="一般 6 4 2" xfId="950"/>
    <cellStyle name="一般 6 4 2 2" xfId="951"/>
    <cellStyle name="一般 6 4 2 2 2" xfId="952"/>
    <cellStyle name="一般 6 4 2 3" xfId="953"/>
    <cellStyle name="一般 6 4 3" xfId="954"/>
    <cellStyle name="一般 6 4 3 2" xfId="955"/>
    <cellStyle name="一般 6 4 4" xfId="956"/>
    <cellStyle name="一般 6 4 4 2" xfId="957"/>
    <cellStyle name="一般 6 4 5" xfId="958"/>
    <cellStyle name="一般 6 5" xfId="959"/>
    <cellStyle name="一般 6 5 2" xfId="960"/>
    <cellStyle name="一般 6 5 2 2" xfId="961"/>
    <cellStyle name="一般 6 5 3" xfId="962"/>
    <cellStyle name="一般 6 6" xfId="963"/>
    <cellStyle name="一般 6 6 2" xfId="964"/>
    <cellStyle name="一般 6 7" xfId="965"/>
    <cellStyle name="一般 6 7 2" xfId="966"/>
    <cellStyle name="一般 6 8" xfId="967"/>
    <cellStyle name="一般 7" xfId="968"/>
    <cellStyle name="一般 7 2" xfId="969"/>
    <cellStyle name="一般 7 2 2" xfId="970"/>
    <cellStyle name="一般 7 2 2 2" xfId="971"/>
    <cellStyle name="一般 7 2 2 2 2" xfId="972"/>
    <cellStyle name="一般 7 2 2 2 2 2" xfId="973"/>
    <cellStyle name="一般 7 2 2 2 3" xfId="974"/>
    <cellStyle name="一般 7 2 2 3" xfId="975"/>
    <cellStyle name="一般 7 2 2 3 2" xfId="976"/>
    <cellStyle name="一般 7 2 2 4" xfId="977"/>
    <cellStyle name="一般 7 2 2 4 2" xfId="978"/>
    <cellStyle name="一般 7 2 2 5" xfId="979"/>
    <cellStyle name="一般 7 2 3" xfId="980"/>
    <cellStyle name="一般 7 2 3 2" xfId="981"/>
    <cellStyle name="一般 7 2 3 2 2" xfId="982"/>
    <cellStyle name="一般 7 2 3 3" xfId="983"/>
    <cellStyle name="一般 7 2 4" xfId="984"/>
    <cellStyle name="一般 7 2 4 2" xfId="985"/>
    <cellStyle name="一般 7 2 5" xfId="986"/>
    <cellStyle name="一般 7 2 5 2" xfId="987"/>
    <cellStyle name="一般 7 2 6" xfId="988"/>
    <cellStyle name="一般 7 3" xfId="989"/>
    <cellStyle name="一般 7 3 2" xfId="990"/>
    <cellStyle name="一般 7 3 2 2" xfId="991"/>
    <cellStyle name="一般 7 3 2 2 2" xfId="992"/>
    <cellStyle name="一般 7 3 2 2 2 2" xfId="993"/>
    <cellStyle name="一般 7 3 2 2 3" xfId="994"/>
    <cellStyle name="一般 7 3 2 3" xfId="995"/>
    <cellStyle name="一般 7 3 2 3 2" xfId="996"/>
    <cellStyle name="一般 7 3 2 4" xfId="997"/>
    <cellStyle name="一般 7 3 2 4 2" xfId="998"/>
    <cellStyle name="一般 7 3 2 5" xfId="999"/>
    <cellStyle name="一般 7 3 3" xfId="1000"/>
    <cellStyle name="一般 7 3 3 2" xfId="1001"/>
    <cellStyle name="一般 7 3 3 2 2" xfId="1002"/>
    <cellStyle name="一般 7 3 3 3" xfId="1003"/>
    <cellStyle name="一般 7 3 4" xfId="1004"/>
    <cellStyle name="一般 7 3 4 2" xfId="1005"/>
    <cellStyle name="一般 7 3 5" xfId="1006"/>
    <cellStyle name="一般 7 3 5 2" xfId="1007"/>
    <cellStyle name="一般 7 3 6" xfId="1008"/>
    <cellStyle name="一般 7 4" xfId="1009"/>
    <cellStyle name="一般 7 4 2" xfId="1010"/>
    <cellStyle name="一般 7 4 2 2" xfId="1011"/>
    <cellStyle name="一般 7 4 2 2 2" xfId="1012"/>
    <cellStyle name="一般 7 4 2 3" xfId="1013"/>
    <cellStyle name="一般 7 4 3" xfId="1014"/>
    <cellStyle name="一般 7 4 3 2" xfId="1015"/>
    <cellStyle name="一般 7 4 4" xfId="1016"/>
    <cellStyle name="一般 7 4 4 2" xfId="1017"/>
    <cellStyle name="一般 7 4 5" xfId="1018"/>
    <cellStyle name="一般 7 5" xfId="1019"/>
    <cellStyle name="一般 7 5 2" xfId="1020"/>
    <cellStyle name="一般 7 5 2 2" xfId="1021"/>
    <cellStyle name="一般 7 5 3" xfId="1022"/>
    <cellStyle name="一般 7 6" xfId="1023"/>
    <cellStyle name="一般 7 6 2" xfId="1024"/>
    <cellStyle name="一般 7 7" xfId="1025"/>
    <cellStyle name="一般 7 7 2" xfId="1026"/>
    <cellStyle name="一般 7 8" xfId="1027"/>
    <cellStyle name="一般 8" xfId="1028"/>
    <cellStyle name="一般 8 2" xfId="1029"/>
    <cellStyle name="一般 8 2 2" xfId="1030"/>
    <cellStyle name="一般 8 2 2 2" xfId="1031"/>
    <cellStyle name="一般 8 2 2 2 2" xfId="1032"/>
    <cellStyle name="一般 8 2 2 3" xfId="1033"/>
    <cellStyle name="一般 8 2 3" xfId="1034"/>
    <cellStyle name="一般 8 2 3 2" xfId="1035"/>
    <cellStyle name="一般 8 2 4" xfId="1036"/>
    <cellStyle name="一般 8 2 4 2" xfId="1037"/>
    <cellStyle name="一般 8 2 5" xfId="1038"/>
    <cellStyle name="一般 8 3" xfId="1039"/>
    <cellStyle name="一般 8 3 2" xfId="1040"/>
    <cellStyle name="一般 8 3 2 2" xfId="1041"/>
    <cellStyle name="一般 8 3 3" xfId="1042"/>
    <cellStyle name="一般 8 4" xfId="1043"/>
    <cellStyle name="一般 8 4 2" xfId="1044"/>
    <cellStyle name="一般 8 5" xfId="1045"/>
    <cellStyle name="一般 8 5 2" xfId="1046"/>
    <cellStyle name="一般 8 6" xfId="1047"/>
    <cellStyle name="一般 9" xfId="1048"/>
    <cellStyle name="一般 9 2" xfId="1049"/>
    <cellStyle name="一般 9 2 2" xfId="1050"/>
    <cellStyle name="一般 9 2 2 2" xfId="1051"/>
    <cellStyle name="一般 9 2 2 2 2" xfId="1052"/>
    <cellStyle name="一般 9 2 2 3" xfId="1053"/>
    <cellStyle name="一般 9 2 3" xfId="1054"/>
    <cellStyle name="一般 9 2 3 2" xfId="1055"/>
    <cellStyle name="一般 9 2 4" xfId="1056"/>
    <cellStyle name="一般 9 2 4 2" xfId="1057"/>
    <cellStyle name="一般 9 2 5" xfId="1058"/>
    <cellStyle name="一般 9 3" xfId="1059"/>
    <cellStyle name="一般 9 3 2" xfId="1060"/>
    <cellStyle name="一般 9 3 2 2" xfId="1061"/>
    <cellStyle name="一般 9 3 3" xfId="1062"/>
    <cellStyle name="一般 9 4" xfId="1063"/>
    <cellStyle name="一般 9 4 2" xfId="1064"/>
    <cellStyle name="一般 9 5" xfId="1065"/>
    <cellStyle name="一般 9 5 2" xfId="1066"/>
    <cellStyle name="一般 9 6" xfId="1067"/>
    <cellStyle name="百分比 2" xfId="1068"/>
    <cellStyle name="百分比 3" xfId="1069"/>
    <cellStyle name="百分比 4" xfId="1070"/>
    <cellStyle name="百分比 5" xfId="107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11" Type="http://schemas.openxmlformats.org/officeDocument/2006/relationships/customXml" Target="../customXml/item7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R3"/>
  <sheetViews>
    <sheetView tabSelected="1" zoomScale="55" zoomScaleNormal="55" workbookViewId="0">
      <selection activeCell="G15" sqref="G15"/>
    </sheetView>
  </sheetViews>
  <sheetFormatPr defaultRowHeight="16.5" x14ac:dyDescent="0.25"/>
  <cols>
    <col min="1" max="2" width="13.875" bestFit="1" customWidth="1"/>
    <col min="3" max="3" width="9.625" bestFit="1" customWidth="1"/>
    <col min="4" max="4" width="49" bestFit="1" customWidth="1"/>
    <col min="5" max="5" width="16.75" customWidth="1"/>
    <col min="6" max="6" width="9.875" bestFit="1" customWidth="1"/>
    <col min="7" max="7" width="18.75" bestFit="1" customWidth="1"/>
    <col min="8" max="8" width="18.625" style="1" bestFit="1" customWidth="1"/>
    <col min="9" max="9" width="20.875" style="3" customWidth="1"/>
    <col min="10" max="10" width="20.5" customWidth="1"/>
    <col min="11" max="11" width="9.625" bestFit="1" customWidth="1"/>
    <col min="12" max="12" width="20.5" customWidth="1"/>
    <col min="13" max="13" width="31.125" bestFit="1" customWidth="1"/>
    <col min="14" max="14" width="5.625" bestFit="1" customWidth="1"/>
    <col min="15" max="15" width="9.5" customWidth="1"/>
    <col min="16" max="16" width="18.375" customWidth="1"/>
    <col min="18" max="18" width="30.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3" t="s">
        <v>17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2" t="s">
        <v>16</v>
      </c>
      <c r="R1" s="2" t="s">
        <v>15</v>
      </c>
    </row>
    <row r="2" spans="1:18" x14ac:dyDescent="0.25">
      <c r="A2" s="4">
        <v>20211117</v>
      </c>
      <c r="B2" s="4">
        <v>20211117</v>
      </c>
      <c r="C2" s="5" t="s">
        <v>20</v>
      </c>
      <c r="D2" t="s">
        <v>26</v>
      </c>
      <c r="H2" s="1" t="s">
        <v>22</v>
      </c>
      <c r="I2" s="3" t="s">
        <v>23</v>
      </c>
      <c r="K2" s="4" t="s">
        <v>21</v>
      </c>
      <c r="L2" s="4" t="s">
        <v>24</v>
      </c>
      <c r="M2" t="s">
        <v>27</v>
      </c>
      <c r="N2" s="4">
        <v>1</v>
      </c>
      <c r="O2">
        <v>24500</v>
      </c>
      <c r="P2">
        <v>20211126</v>
      </c>
      <c r="R2" s="4" t="s">
        <v>25</v>
      </c>
    </row>
    <row r="3" spans="1:18" x14ac:dyDescent="0.25">
      <c r="A3" s="4">
        <v>20211117</v>
      </c>
      <c r="B3" s="4">
        <v>20211117</v>
      </c>
      <c r="C3" s="5" t="s">
        <v>19</v>
      </c>
      <c r="D3" s="4" t="s">
        <v>32</v>
      </c>
      <c r="H3" s="1" t="s">
        <v>28</v>
      </c>
      <c r="I3" s="4" t="s">
        <v>31</v>
      </c>
      <c r="J3" s="4"/>
      <c r="K3" s="4" t="s">
        <v>18</v>
      </c>
      <c r="L3" s="4" t="s">
        <v>30</v>
      </c>
      <c r="M3" t="s">
        <v>29</v>
      </c>
      <c r="N3" s="4">
        <v>1</v>
      </c>
      <c r="O3">
        <v>451</v>
      </c>
    </row>
  </sheetData>
  <autoFilter ref="A1:R1">
    <sortState xmlns:xlrd2="http://schemas.microsoft.com/office/spreadsheetml/2017/richdata2" ref="A2:R1">
      <sortCondition ref="I1"/>
    </sortState>
  </autoFilter>
  <phoneticPr fontId="5" type="noConversion"/>
  <conditionalFormatting sqref="I1:I1048576">
    <cfRule type="duplicateValues" dxfId="8" priority="2" stopIfTrue="1"/>
  </conditionalFormatting>
  <conditionalFormatting sqref="I1:I1048576">
    <cfRule type="duplicateValues" dxfId="7" priority="1205" stopIfTrue="1"/>
    <cfRule type="duplicateValues" dxfId="6" priority="1206" stopIfTrue="1"/>
    <cfRule type="duplicateValues" dxfId="5" priority="1207" stopIfTrue="1"/>
  </conditionalFormatting>
  <conditionalFormatting sqref="I1:I1048576">
    <cfRule type="duplicateValues" dxfId="4" priority="1214" stopIfTrue="1"/>
    <cfRule type="duplicateValues" dxfId="3" priority="1215" stopIfTrue="1"/>
    <cfRule type="duplicateValues" dxfId="2" priority="1216" stopIfTrue="1"/>
    <cfRule type="duplicateValues" dxfId="0" priority="1217" stopIfTrue="1"/>
  </conditionalFormatting>
  <conditionalFormatting sqref="G1:G1048576">
    <cfRule type="duplicateValues" dxfId="1" priority="1" stopIfTrue="1"/>
  </conditionalFormatting>
  <pageMargins left="0.75" right="0.75" top="1" bottom="1" header="0.51180555555555596" footer="0.51180555555555596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
</file>

<file path=customXml/item3.xml><?xml version="1.0" encoding="utf-8"?>
<comments xmlns="https://web.wps.cn/et/2018/main" xmlns:s="http://schemas.openxmlformats.org/spreadsheetml/2006/main">
  <commentList sheetStid="1">
    <comment s:ref="C1" rgbClr="FF0000">
      <item id="{cbe70e6e-4835-407a-96fd-506d58ab821f}" isNormal="1">
        <s:text>
          <s:r>
            <s:t xml:space="preserve">客路 012
hutchgo 018
生活市集 023
myhuo 027
松果 021
17life 028
</s:t>
          </s:r>
        </s:text>
      </item>
    </comment>
    <comment s:ref="M1" rgbClr="FF0000">
      <item id="{94961e8e-f2f7-4537-a6ce-12a016f6e8db}" isNormal="1">
        <s:text>
          <s:r>
            <s:t xml:space="preserve">運費 品號：901001</s:t>
          </s:r>
        </s:text>
      </item>
    </comment>
    <comment s:ref="P1" rgbClr="FF0000">
      <item id="{7c15d157-3cb4-4440-85ca-2862dc26cac9}" isNormal="1">
        <s:text>
          <s:r>
            <s:t xml:space="preserve">-訂單預訂提貨日 -1出貨日（可出）
-訂單付款日期+（訂單所有品項中機場提貨天數最長者-1出貨日（可出））</s:t>
          </s:r>
        </s:text>
      </item>
    </comment>
  </commentList>
</comments>
</file>

<file path=customXml/item4.xml><?xml version="1.0" encoding="utf-8"?>
<settings xmlns="https://web.wps.cn/et/2018/main">
  <bookSettings>
    <isFilterShared>1</isFilterShared>
    <isAutoUpdatePaused>0</isAutoUpdatePaused>
    <filterType>conn</filterType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7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customXml/itemProps7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datasystem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ohya</dc:creator>
  <cp:lastModifiedBy>Roger Wu</cp:lastModifiedBy>
  <dcterms:created xsi:type="dcterms:W3CDTF">2020-12-02T10:33:20Z</dcterms:created>
  <dcterms:modified xsi:type="dcterms:W3CDTF">2021-11-19T01:34:26Z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