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Code\iCarryERPGate\public\sample\"/>
    </mc:Choice>
  </mc:AlternateContent>
  <xr:revisionPtr revIDLastSave="0" documentId="8_{D9D2A747-DA1A-4A47-9397-9E6F63CE2DC4}" xr6:coauthVersionLast="47" xr6:coauthVersionMax="47" xr10:uidLastSave="{00000000-0000-0000-0000-000000000000}"/>
  <bookViews>
    <workbookView xWindow="1440" yWindow="1650" windowWidth="24375" windowHeight="12495" tabRatio="860" activeTab="2" xr2:uid="{00000000-000D-0000-FFFF-FFFF00000000}"/>
  </bookViews>
  <sheets>
    <sheet name="0503-島內20票、標快24票、E順遞1票" sheetId="70" r:id="rId1"/>
    <sheet name="0503-新加坡1票、日本1票" sheetId="71" r:id="rId2"/>
    <sheet name="0503-黑貓26票、日本PRX3票、萊爾富1票" sheetId="72" r:id="rId3"/>
  </sheets>
  <definedNames>
    <definedName name="_xlnm._FilterDatabase" localSheetId="0" hidden="1">'0503-島內20票、標快24票、E順遞1票'!$H:$H</definedName>
    <definedName name="_xlnm._FilterDatabase" localSheetId="2" hidden="1">'0503-黑貓26票、日本PRX3票、萊爾富1票'!$H:$H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48" i="72" l="1"/>
  <c r="BL4" i="71"/>
  <c r="BL73" i="70"/>
</calcChain>
</file>

<file path=xl/sharedStrings.xml><?xml version="1.0" encoding="utf-8"?>
<sst xmlns="http://schemas.openxmlformats.org/spreadsheetml/2006/main" count="7936" uniqueCount="1067">
  <si>
    <t>序号</t>
  </si>
  <si>
    <t>仓库</t>
  </si>
  <si>
    <t>货主</t>
  </si>
  <si>
    <t>平台下单时间</t>
  </si>
  <si>
    <t>接口下发时间</t>
  </si>
  <si>
    <t>WMS单号</t>
  </si>
  <si>
    <t>出库单号</t>
  </si>
  <si>
    <t>ERP单号</t>
  </si>
  <si>
    <t>运单号</t>
  </si>
  <si>
    <t>波次号</t>
  </si>
  <si>
    <t>平台单号</t>
  </si>
  <si>
    <t>路线</t>
  </si>
  <si>
    <t>订单类型</t>
  </si>
  <si>
    <t>订单状态</t>
  </si>
  <si>
    <t>关单时间</t>
  </si>
  <si>
    <t>订单回传标记</t>
  </si>
  <si>
    <t>订单取消标记</t>
  </si>
  <si>
    <t>店铺名称</t>
  </si>
  <si>
    <t>联系人</t>
  </si>
  <si>
    <t>收货人</t>
  </si>
  <si>
    <t>电话1</t>
  </si>
  <si>
    <t>电话2</t>
  </si>
  <si>
    <t>收件人省份</t>
  </si>
  <si>
    <t>收件人城市</t>
  </si>
  <si>
    <t>地址</t>
  </si>
  <si>
    <t>承运商</t>
  </si>
  <si>
    <t>承运商服务</t>
  </si>
  <si>
    <t>原寄地</t>
  </si>
  <si>
    <t>月结账号</t>
  </si>
  <si>
    <t>付款方式</t>
  </si>
  <si>
    <t>订单总金额</t>
  </si>
  <si>
    <t>订单应付金额</t>
  </si>
  <si>
    <t>是否货到付款</t>
  </si>
  <si>
    <t>是否签回单</t>
  </si>
  <si>
    <t>签回单号</t>
  </si>
  <si>
    <t>收派员</t>
  </si>
  <si>
    <t>订单理论重量</t>
  </si>
  <si>
    <t>订单实际重量</t>
  </si>
  <si>
    <t>包裹号</t>
  </si>
  <si>
    <t>箱号</t>
  </si>
  <si>
    <t>箱型ID</t>
  </si>
  <si>
    <t>箱型描述</t>
  </si>
  <si>
    <t>分配时间</t>
  </si>
  <si>
    <t>分配操作人</t>
  </si>
  <si>
    <t>拣货时间</t>
  </si>
  <si>
    <t>拣货人</t>
  </si>
  <si>
    <t>复核时间</t>
  </si>
  <si>
    <t>复核人</t>
  </si>
  <si>
    <t>发运时间</t>
  </si>
  <si>
    <t>发运人</t>
  </si>
  <si>
    <t>行号</t>
  </si>
  <si>
    <t>SKU</t>
  </si>
  <si>
    <t>别名1</t>
  </si>
  <si>
    <t>产品名称</t>
  </si>
  <si>
    <t>产品规格</t>
  </si>
  <si>
    <t>批次Lot</t>
  </si>
  <si>
    <t>生产日期</t>
  </si>
  <si>
    <t>失效日期</t>
  </si>
  <si>
    <t>入库日期</t>
  </si>
  <si>
    <t>批次04</t>
  </si>
  <si>
    <t>库存状态</t>
  </si>
  <si>
    <t>分配数</t>
  </si>
  <si>
    <t>装箱标记</t>
  </si>
  <si>
    <t>发货数</t>
  </si>
  <si>
    <t>明细重量</t>
  </si>
  <si>
    <t>明细体积</t>
  </si>
  <si>
    <t>明细备注</t>
  </si>
  <si>
    <t/>
  </si>
  <si>
    <t>886DCA</t>
  </si>
  <si>
    <t>W8860691130</t>
  </si>
  <si>
    <t>10销售订单</t>
  </si>
  <si>
    <t>Y</t>
  </si>
  <si>
    <t>N</t>
  </si>
  <si>
    <t>臺灣省</t>
  </si>
  <si>
    <t>桃園市</t>
  </si>
  <si>
    <t>ZT</t>
  </si>
  <si>
    <t>8860691130</t>
  </si>
  <si>
    <t>寄付</t>
  </si>
  <si>
    <t>1/1</t>
  </si>
  <si>
    <t>1</t>
  </si>
  <si>
    <t>0.00</t>
  </si>
  <si>
    <t>0.0000</t>
  </si>
  <si>
    <t>63-完全装箱</t>
  </si>
  <si>
    <t>null</t>
  </si>
  <si>
    <t>高雄市</t>
  </si>
  <si>
    <t>1130332416</t>
  </si>
  <si>
    <t>直流-10號箱</t>
  </si>
  <si>
    <t>881713</t>
  </si>
  <si>
    <t>4710273490038</t>
  </si>
  <si>
    <t>佳德糕餅 - 原味鳳梨酥禮盒(12入)</t>
  </si>
  <si>
    <t>2</t>
  </si>
  <si>
    <t>EC00241005816</t>
  </si>
  <si>
    <t>小潘蛋糕坊 - 專人代購-鳳凰酥(12入)</t>
  </si>
  <si>
    <t>2022-04-28</t>
  </si>
  <si>
    <t>1.3</t>
  </si>
  <si>
    <t>臺北市</t>
  </si>
  <si>
    <t>新北市</t>
  </si>
  <si>
    <t>1130423115</t>
  </si>
  <si>
    <t>直流-1號箱</t>
  </si>
  <si>
    <t>4710273490021</t>
  </si>
  <si>
    <t>佳德糕餅 - 原味鳳梨酥禮盒(6入)</t>
  </si>
  <si>
    <t>台中市</t>
  </si>
  <si>
    <t>0.8</t>
  </si>
  <si>
    <t>1130252113</t>
  </si>
  <si>
    <t>直流-11號箱</t>
  </si>
  <si>
    <t>1037.0</t>
  </si>
  <si>
    <t>2.3</t>
  </si>
  <si>
    <t>EC00241005870</t>
  </si>
  <si>
    <t>小潘蛋糕坊 - 專人代購-鳳凰酥(18入)</t>
  </si>
  <si>
    <t>3.4</t>
  </si>
  <si>
    <t>4</t>
  </si>
  <si>
    <t>1130363025</t>
  </si>
  <si>
    <t>直流-12號箱</t>
  </si>
  <si>
    <t>3</t>
  </si>
  <si>
    <t>5</t>
  </si>
  <si>
    <t>6</t>
  </si>
  <si>
    <t>7</t>
  </si>
  <si>
    <t>8</t>
  </si>
  <si>
    <t>9</t>
  </si>
  <si>
    <t>4711061561084</t>
  </si>
  <si>
    <t>新譯漢方 - 養顏雪燕銀耳湯</t>
  </si>
  <si>
    <t>2022-04-29</t>
  </si>
  <si>
    <t>1.8</t>
  </si>
  <si>
    <t>2.6</t>
  </si>
  <si>
    <t>4717677785906</t>
  </si>
  <si>
    <t>櫻桃爺爺 - 愛戀草莓牛軋糖（230g） x 1袋(不上架)</t>
  </si>
  <si>
    <t>20220915</t>
  </si>
  <si>
    <t>2022-09-15</t>
  </si>
  <si>
    <t>450.0</t>
  </si>
  <si>
    <t>0.9</t>
  </si>
  <si>
    <t>4712966211043</t>
  </si>
  <si>
    <t>裕珍馨 - 迷你奶油酥餅(10入)⚠易碎商品，訂購前請自行評估⚠</t>
  </si>
  <si>
    <t>4.3</t>
  </si>
  <si>
    <t>1130442831</t>
  </si>
  <si>
    <t>直流-4號箱</t>
  </si>
  <si>
    <t>EC00599027627</t>
  </si>
  <si>
    <t>台北犁記 - 太陽餅-10個裝【易碎商品，效期14天，訂購前請自行評估】</t>
  </si>
  <si>
    <t>20240217</t>
  </si>
  <si>
    <t>2024-02-17</t>
  </si>
  <si>
    <t>4716609290136</t>
  </si>
  <si>
    <t>大甲師 - 芋頭流芯酥(6入)</t>
  </si>
  <si>
    <t>20220719</t>
  </si>
  <si>
    <t>2022-07-19</t>
  </si>
  <si>
    <t>1.9</t>
  </si>
  <si>
    <t>20220528</t>
  </si>
  <si>
    <t>2022-05-28</t>
  </si>
  <si>
    <t>EC00262016027</t>
  </si>
  <si>
    <t>滋養軒 - 原味雪白夾心/台式馬卡龍</t>
  </si>
  <si>
    <t>2022-04-21</t>
  </si>
  <si>
    <t>EC00262019392</t>
  </si>
  <si>
    <t>滋養軒 - 巧克力雪白夾心/台式馬卡龍(不上架）</t>
  </si>
  <si>
    <t>483.0</t>
  </si>
  <si>
    <t>4712966212569</t>
  </si>
  <si>
    <t>裕珍馨 - 金賞纖果鳳梨酥(10入)</t>
  </si>
  <si>
    <t>20220515</t>
  </si>
  <si>
    <t>2022-05-15</t>
  </si>
  <si>
    <t>527.0</t>
  </si>
  <si>
    <t>彰化縣</t>
  </si>
  <si>
    <t>422.0</t>
  </si>
  <si>
    <t>1.7</t>
  </si>
  <si>
    <t>40393431</t>
  </si>
  <si>
    <t>新竹縣</t>
  </si>
  <si>
    <t>20220603</t>
  </si>
  <si>
    <t>2022-06-03</t>
  </si>
  <si>
    <t>4712966211197</t>
  </si>
  <si>
    <t>裕珍馨 - 紫玉酥(8入)【商品有效期限16天】</t>
  </si>
  <si>
    <t>729.0</t>
  </si>
  <si>
    <t>EC00020028437</t>
  </si>
  <si>
    <t>萊爾******</t>
  </si>
  <si>
    <t>20220516</t>
  </si>
  <si>
    <t>2022-05-16</t>
  </si>
  <si>
    <t>4719552931736</t>
  </si>
  <si>
    <t>京盛宇 - 隨行包-鐵觀音｜原葉袋茶茶包7入（不上架）</t>
  </si>
  <si>
    <t>4719552931750</t>
  </si>
  <si>
    <t>京盛宇 - 隨行包-蜜香貴妃｜原葉袋茶茶包7入（不上架）</t>
  </si>
  <si>
    <t>4719552931712</t>
  </si>
  <si>
    <t>京盛宇 - 隨行包-阿里山金萱｜原葉袋茶茶包7入（不上架）</t>
  </si>
  <si>
    <t>4719552931743</t>
  </si>
  <si>
    <t>京盛宇 - 隨行包-白毫茉莉｜原葉袋茶茶包7入（不上架）</t>
  </si>
  <si>
    <t>4719552931729</t>
  </si>
  <si>
    <t>京盛宇 - 隨行包-輕焙凍頂烏龍｜原葉袋茶茶包7入（不上架）</t>
  </si>
  <si>
    <t>4719552931705</t>
  </si>
  <si>
    <t>京盛宇 - 隨行包-不知春｜原葉袋茶茶包7入（不上架）</t>
  </si>
  <si>
    <t>835.0</t>
  </si>
  <si>
    <t>430.0</t>
  </si>
  <si>
    <t>台東縣</t>
  </si>
  <si>
    <t>1319.0</t>
  </si>
  <si>
    <t>2022-05-03</t>
  </si>
  <si>
    <t>1539.0</t>
  </si>
  <si>
    <t>陳O</t>
  </si>
  <si>
    <t>20220602</t>
  </si>
  <si>
    <t>2022-06-02</t>
  </si>
  <si>
    <t>579.0</t>
  </si>
  <si>
    <t>戴O玲</t>
  </si>
  <si>
    <t>台灣  新北市 新莊區 福德一街86OOOO, 242</t>
  </si>
  <si>
    <t>20220521</t>
  </si>
  <si>
    <t>2022-05-21</t>
  </si>
  <si>
    <t>20220605</t>
  </si>
  <si>
    <t>2022-06-05</t>
  </si>
  <si>
    <t>20220527</t>
  </si>
  <si>
    <t>2022-05-27</t>
  </si>
  <si>
    <t>20220701</t>
  </si>
  <si>
    <t>2022-07-01</t>
  </si>
  <si>
    <t>20220526</t>
  </si>
  <si>
    <t>2022-05-26</t>
  </si>
  <si>
    <t>花蓮縣</t>
  </si>
  <si>
    <t>20220517</t>
  </si>
  <si>
    <t>2022-05-17</t>
  </si>
  <si>
    <t>20220606</t>
  </si>
  <si>
    <t>2022-06-06</t>
  </si>
  <si>
    <t>EC00274007066</t>
  </si>
  <si>
    <t>楊嘉明烘焙所 - IBA世界甜點冠軍～太妃果仁塔禮盒</t>
  </si>
  <si>
    <t>4.7</t>
  </si>
  <si>
    <t>8874101000003</t>
  </si>
  <si>
    <t>喜之坊 - 財圓廣進圓片牛軋糖禮盒（23~25片）</t>
  </si>
  <si>
    <t>吳O</t>
  </si>
  <si>
    <t>4715142439934</t>
  </si>
  <si>
    <t>糖村 - QA02-1 時尚輕巧伴手禮 (法式＋太妃＋草莓 綜合糖果禮盒)</t>
  </si>
  <si>
    <t>苗栗縣</t>
  </si>
  <si>
    <t>4715635640496</t>
  </si>
  <si>
    <t>20220610</t>
  </si>
  <si>
    <t>2022-06-10</t>
  </si>
  <si>
    <t>4715142439439</t>
  </si>
  <si>
    <t>糖村 - QD12-180 時尚輕巧伴手禮-抹茶牛軋糖(180g)</t>
  </si>
  <si>
    <t>20230414</t>
  </si>
  <si>
    <t>2023-04-14</t>
  </si>
  <si>
    <t>佳德糕餅 - 原味鳳梨酥+鳳黃酥(12入)雙拼禮盒《商品有效期15天》</t>
  </si>
  <si>
    <t>EC00274031528</t>
  </si>
  <si>
    <t>楊嘉明烘焙所 - IBA世界甜點冠軍～經典禮盒</t>
  </si>
  <si>
    <t>20220518</t>
  </si>
  <si>
    <t>2022-05-18</t>
  </si>
  <si>
    <t>鄭O玲</t>
  </si>
  <si>
    <t>台灣  苗栗縣 通霄鎮 白東里12OOOO, 357</t>
  </si>
  <si>
    <t>1925.0</t>
  </si>
  <si>
    <t>阿聰師 - 芋頭小酥餅禮盒(10入)【奶素】</t>
  </si>
  <si>
    <t>鄭O芬</t>
  </si>
  <si>
    <t>20220531</t>
  </si>
  <si>
    <t>2022-05-31</t>
  </si>
  <si>
    <t>陳O甄</t>
  </si>
  <si>
    <t>台灣  花蓮縣 花蓮市 中華路OOOO, 970</t>
  </si>
  <si>
    <t>2022-05-03 09:03:48</t>
  </si>
  <si>
    <t>2022-05-03 09:04:12</t>
  </si>
  <si>
    <t>ES886A22050300001</t>
  </si>
  <si>
    <t>OZLDT202205030962850478</t>
  </si>
  <si>
    <t>22042756123934</t>
  </si>
  <si>
    <t>800968988766</t>
  </si>
  <si>
    <t>EW886A22050300001</t>
  </si>
  <si>
    <t>台灣  新北市 新莊區 新北大道2段28OOOO, 242</t>
  </si>
  <si>
    <t>2022-05-03 09:04</t>
  </si>
  <si>
    <t>2022-05-03 10:20</t>
  </si>
  <si>
    <t>ES886A22050300002</t>
  </si>
  <si>
    <t>OZLDT202205030962850480</t>
  </si>
  <si>
    <t>22042771057856</t>
  </si>
  <si>
    <t>800968988755</t>
  </si>
  <si>
    <t>許O雯</t>
  </si>
  <si>
    <t>2022-05-03 10:29</t>
  </si>
  <si>
    <t>2022-05-03 09:03:49</t>
  </si>
  <si>
    <t>ES886A22050300003</t>
  </si>
  <si>
    <t>OZLDT202205030962850483</t>
  </si>
  <si>
    <t>22042770351423</t>
  </si>
  <si>
    <t>800968988781</t>
  </si>
  <si>
    <t>台灣  桃園市 桃園區 天祥六街OOOO, 330</t>
  </si>
  <si>
    <t>2022-05-03 10:26</t>
  </si>
  <si>
    <t>ES886A22050300004</t>
  </si>
  <si>
    <t>OZLDT202205030962850474</t>
  </si>
  <si>
    <t>22042680663817</t>
  </si>
  <si>
    <t>800968773201</t>
  </si>
  <si>
    <t>賴O臻</t>
  </si>
  <si>
    <t>台灣  桃園市 蘆竹區 六福路276號OOOO, 338</t>
  </si>
  <si>
    <t>2022-05-03 10:23</t>
  </si>
  <si>
    <t>ES886A22050300005</t>
  </si>
  <si>
    <t>OZLDT202205030962850475</t>
  </si>
  <si>
    <t>22042771561505</t>
  </si>
  <si>
    <t>800968890791</t>
  </si>
  <si>
    <t>林O芳</t>
  </si>
  <si>
    <t>台灣  桃園市 桃園區 建國路188-OOOO, 330</t>
  </si>
  <si>
    <t>2022-05-03 10:27</t>
  </si>
  <si>
    <t>ES886A22050300006</t>
  </si>
  <si>
    <t>OZLDT202205030962850486</t>
  </si>
  <si>
    <t>22042712946888</t>
  </si>
  <si>
    <t>800968988700</t>
  </si>
  <si>
    <t>林O梅</t>
  </si>
  <si>
    <t>台灣  新竹縣 湖口鄉 實踐OOOO, 303</t>
  </si>
  <si>
    <t>2022-05-03 10:24</t>
  </si>
  <si>
    <t>ES886A22050300007</t>
  </si>
  <si>
    <t>OZLDT202205030962850481</t>
  </si>
  <si>
    <t>22042642260645</t>
  </si>
  <si>
    <t>800968773212</t>
  </si>
  <si>
    <t>段O銘</t>
  </si>
  <si>
    <t>台灣  台北市 中正區 同安街72巷4-OOOO, 100</t>
  </si>
  <si>
    <t>2022-05-03 10:22</t>
  </si>
  <si>
    <t>ES886A22050300008</t>
  </si>
  <si>
    <t>OZLDT202205030962850484</t>
  </si>
  <si>
    <t>22042750101947</t>
  </si>
  <si>
    <t>800968988744</t>
  </si>
  <si>
    <t>EW886A22050300033</t>
  </si>
  <si>
    <t>郭O榕</t>
  </si>
  <si>
    <t>台灣  新竹市 新竹市 關新路211號OOOO, 300</t>
  </si>
  <si>
    <t>2022-05-03 10:42</t>
  </si>
  <si>
    <t>2022-05-03 10:06</t>
  </si>
  <si>
    <t>2022-05-03 10:08:50</t>
  </si>
  <si>
    <t>ES886A22050300349</t>
  </si>
  <si>
    <t>OZLDT202205030962850477</t>
  </si>
  <si>
    <t>22042665505101</t>
  </si>
  <si>
    <t>800968840102</t>
  </si>
  <si>
    <t>EW886A22050300035</t>
  </si>
  <si>
    <t>劉O玲</t>
  </si>
  <si>
    <t>台灣  新北市 板橋區 文化路2段489之1OOOO, 220</t>
  </si>
  <si>
    <t>2022-05-03 10:09</t>
  </si>
  <si>
    <t>2022-05-03 10:47</t>
  </si>
  <si>
    <t>ES886A22050300350</t>
  </si>
  <si>
    <t>OZLDT202205030962850479</t>
  </si>
  <si>
    <t>22042671514339</t>
  </si>
  <si>
    <t>800968890822</t>
  </si>
  <si>
    <t>林O羽</t>
  </si>
  <si>
    <t>台灣  新竹縣 竹東鎮 北興路三段247-OOOO, 310</t>
  </si>
  <si>
    <t>836.0</t>
  </si>
  <si>
    <t>2022-05-03 11:03</t>
  </si>
  <si>
    <t>ES886A22050300351</t>
  </si>
  <si>
    <t>OZLDT202205030962850485</t>
  </si>
  <si>
    <t>22042556817919</t>
  </si>
  <si>
    <t>800968773234</t>
  </si>
  <si>
    <t>邱O平</t>
  </si>
  <si>
    <t>台灣  桃園市 桃園區 文中路47巷1OOOO, 330</t>
  </si>
  <si>
    <t>900.0</t>
  </si>
  <si>
    <t>2022-05-03 10:49</t>
  </si>
  <si>
    <t>ES886A22050300352</t>
  </si>
  <si>
    <t>OZLDT202205030962850482</t>
  </si>
  <si>
    <t>22042781282184</t>
  </si>
  <si>
    <t>800968890811</t>
  </si>
  <si>
    <t>曹O麗</t>
  </si>
  <si>
    <t>台灣  新北市 三重區 環河南路110-OOOO, 241</t>
  </si>
  <si>
    <t>2022-05-03 11:01</t>
  </si>
  <si>
    <t>ES886A22050300353</t>
  </si>
  <si>
    <t>OZLDT202205030962850473</t>
  </si>
  <si>
    <t>22042604614304</t>
  </si>
  <si>
    <t>800968840012</t>
  </si>
  <si>
    <t>2022-05-03 11:07</t>
  </si>
  <si>
    <t>ES886A22050300354</t>
  </si>
  <si>
    <t>OZLDT202205030962850476</t>
  </si>
  <si>
    <t>22042756853544</t>
  </si>
  <si>
    <t>800968988792</t>
  </si>
  <si>
    <t>莊O潔</t>
  </si>
  <si>
    <t>台灣  台中市 大里區 中興路二段671巷8弄12OOOO, 412</t>
  </si>
  <si>
    <t>2022-05-03 11:04</t>
  </si>
  <si>
    <t>2022-05-03 11:41:10</t>
  </si>
  <si>
    <t>2022-05-03 11:57:47</t>
  </si>
  <si>
    <t>ES886A22050300862</t>
  </si>
  <si>
    <t>OZLDT202205030962979544</t>
  </si>
  <si>
    <t>22050215251097</t>
  </si>
  <si>
    <t>EW886A22050300076</t>
  </si>
  <si>
    <t>Wu Wen-Ying</t>
  </si>
  <si>
    <t>910442588</t>
  </si>
  <si>
    <t>台灣 116019台北文山區樟新街32巷1號14樓</t>
  </si>
  <si>
    <t>903317979010</t>
  </si>
  <si>
    <t>2022-05-03 11:58</t>
  </si>
  <si>
    <t>2022-05-03 12:22</t>
  </si>
  <si>
    <t>2022-05-03 11:36:02</t>
  </si>
  <si>
    <t>2022-05-03 11:36:33</t>
  </si>
  <si>
    <t>ES886A22050300825</t>
  </si>
  <si>
    <t>OZLDT202205030962945726</t>
  </si>
  <si>
    <t>22050288888582</t>
  </si>
  <si>
    <t>800969356502</t>
  </si>
  <si>
    <t>EW886A22050300070</t>
  </si>
  <si>
    <t>古O蘭</t>
  </si>
  <si>
    <t>台灣  台東縣 長濱鄉 寧埔村10鄰OOOO, 962</t>
  </si>
  <si>
    <t>2022-05-03 11:37</t>
  </si>
  <si>
    <t>2022-05-03 12:18</t>
  </si>
  <si>
    <t>ES886A22050300826</t>
  </si>
  <si>
    <t>OZLDT202205030962945729</t>
  </si>
  <si>
    <t>22050233134576</t>
  </si>
  <si>
    <t>800969356482</t>
  </si>
  <si>
    <t>陳O生陳太太</t>
  </si>
  <si>
    <t>台灣  新北市 新莊區 建安街9巷1OOOO, 242</t>
  </si>
  <si>
    <t>2022-05-03 12:31</t>
  </si>
  <si>
    <t>ES886A22050300827</t>
  </si>
  <si>
    <t>OZLDT202205030962945730</t>
  </si>
  <si>
    <t>22043041364422</t>
  </si>
  <si>
    <t>800969356726</t>
  </si>
  <si>
    <t>鄒O妘</t>
  </si>
  <si>
    <t>台灣  花蓮縣 花蓮市 大同街11OOOO, 970</t>
  </si>
  <si>
    <t>2022-05-03 12:10</t>
  </si>
  <si>
    <t>ES886A22050300828</t>
  </si>
  <si>
    <t>OZLDT202205030962945727</t>
  </si>
  <si>
    <t>22050115264881</t>
  </si>
  <si>
    <t>800969356550</t>
  </si>
  <si>
    <t>邱O樺</t>
  </si>
  <si>
    <t>台灣  高雄市 三民區 灣復街15號1OOOO, 807</t>
  </si>
  <si>
    <t>2022-05-03 12:25</t>
  </si>
  <si>
    <t>ES886A22050300829</t>
  </si>
  <si>
    <t>OZLDT202205030962945728</t>
  </si>
  <si>
    <t>22050289492257</t>
  </si>
  <si>
    <t>800969356524</t>
  </si>
  <si>
    <t>台灣  台中市 豐原區 忠孝街OOOO, 420</t>
  </si>
  <si>
    <t>2022-05-03 12:07</t>
  </si>
  <si>
    <t>2022-05-03 11:36:34</t>
  </si>
  <si>
    <t>ES886A22050300830</t>
  </si>
  <si>
    <t>OZLDT202205030962945731</t>
  </si>
  <si>
    <t>22050137648241</t>
  </si>
  <si>
    <t>800969356561</t>
  </si>
  <si>
    <t>林O婷</t>
  </si>
  <si>
    <t>台灣  新北市 瑞芳區 中正路63之OOOO, 224</t>
  </si>
  <si>
    <t>2022-05-03 11:36</t>
  </si>
  <si>
    <t>2022-05-03 12:13</t>
  </si>
  <si>
    <t>ES886A22050300831</t>
  </si>
  <si>
    <t>OZLDT202205030962945723</t>
  </si>
  <si>
    <t>22050181301117</t>
  </si>
  <si>
    <t>800969356546</t>
  </si>
  <si>
    <t>吳O蜜（上午收件）</t>
  </si>
  <si>
    <t>台灣  彰化縣 埔鹽鄉 瓦窯村光明路二段198-OOOO, 516</t>
  </si>
  <si>
    <t>2022-05-03 12:32</t>
  </si>
  <si>
    <t>ES886A22050300832</t>
  </si>
  <si>
    <t>OZLDT202205030962945733</t>
  </si>
  <si>
    <t>22043032566208</t>
  </si>
  <si>
    <t>800969356673</t>
  </si>
  <si>
    <t>羅O瓊</t>
  </si>
  <si>
    <t>台灣  新北市 樹林區 中山路一段37OOOO, 238</t>
  </si>
  <si>
    <t>2022-05-03 12:27</t>
  </si>
  <si>
    <t>ES886A22050300833</t>
  </si>
  <si>
    <t>OZLDT202205030962945725</t>
  </si>
  <si>
    <t>22043026804590</t>
  </si>
  <si>
    <t>800969356715</t>
  </si>
  <si>
    <t>莊O雄</t>
  </si>
  <si>
    <t>台灣  台北市 松山區 台北市永吉路225巷4弄3OOOO, 105</t>
  </si>
  <si>
    <t>2022-05-03 12:37</t>
  </si>
  <si>
    <t>ES886A22050300834</t>
  </si>
  <si>
    <t>OZLDT202205030962945732</t>
  </si>
  <si>
    <t>22043023746424</t>
  </si>
  <si>
    <t>800969356695</t>
  </si>
  <si>
    <t>台灣  新北市 新店區 央北一路8號1OOOO, 231</t>
  </si>
  <si>
    <t>2022-05-03 12:35</t>
  </si>
  <si>
    <t>ES886A22050300835</t>
  </si>
  <si>
    <t>OZLDT202205030962945724</t>
  </si>
  <si>
    <t>22050137724790</t>
  </si>
  <si>
    <t>800969356535</t>
  </si>
  <si>
    <t>2022-05-03 12:34</t>
  </si>
  <si>
    <t>2022-05-03 09:02:51</t>
  </si>
  <si>
    <t>2022-05-03 10:09:45</t>
  </si>
  <si>
    <t>ES886A22050300355</t>
  </si>
  <si>
    <t>OZLDT202205030962797598</t>
  </si>
  <si>
    <t>22042613383377</t>
  </si>
  <si>
    <t>EL000222183TW</t>
  </si>
  <si>
    <t>EW886A22050300036</t>
  </si>
  <si>
    <t>山下昭美</t>
  </si>
  <si>
    <t>+818038321619</t>
  </si>
  <si>
    <t>日本    京都市東山區本町12-222-2, 605-0981</t>
  </si>
  <si>
    <t>25.35</t>
  </si>
  <si>
    <t>2022-05-03 11:09</t>
  </si>
  <si>
    <t>ES886A22050300356</t>
  </si>
  <si>
    <t>OZLDT202205030962797599</t>
  </si>
  <si>
    <t>22042514390310</t>
  </si>
  <si>
    <t>EL000222170TW</t>
  </si>
  <si>
    <t>弓場真理子</t>
  </si>
  <si>
    <t>+819057841066</t>
  </si>
  <si>
    <t>日本    東京都世田谷区下馬3-4-2, 1540002</t>
  </si>
  <si>
    <t>90.57</t>
  </si>
  <si>
    <t>2022-05-03 11:22</t>
  </si>
  <si>
    <t>20240417</t>
  </si>
  <si>
    <t>2024-04-17</t>
  </si>
  <si>
    <t>ES886A22050300357</t>
  </si>
  <si>
    <t>OZLDT202205030962797597</t>
  </si>
  <si>
    <t>22042622051678</t>
  </si>
  <si>
    <t>EL000222197TW</t>
  </si>
  <si>
    <t>張唯希</t>
  </si>
  <si>
    <t>+819060167977</t>
  </si>
  <si>
    <t>日本    東京都千代田区神田司町2-21-3 ガラ･ステージ神田小川町1005号室, 101-0048</t>
  </si>
  <si>
    <t>186.87</t>
  </si>
  <si>
    <t>2022-05-03 11:18</t>
  </si>
  <si>
    <t>EC00194004849</t>
  </si>
  <si>
    <t>漢坊餅藝 - 【臻饌】夏威夷豆堅果塔12入禮盒(蛋奶素)</t>
  </si>
  <si>
    <t>2022-05-03 11:34:43</t>
  </si>
  <si>
    <t>2022-05-03 11:35:31</t>
  </si>
  <si>
    <t>ES886A22050300824</t>
  </si>
  <si>
    <t>OZLDT202205030962950323</t>
  </si>
  <si>
    <t>22050123203796</t>
  </si>
  <si>
    <t>9342567210090506</t>
  </si>
  <si>
    <t>EW886A22050300067</t>
  </si>
  <si>
    <t>邱*億</t>
  </si>
  <si>
    <t>******43</t>
  </si>
  <si>
    <t>905.0</t>
  </si>
  <si>
    <t>26800203993425672P</t>
  </si>
  <si>
    <t>2022-05-03 11:35</t>
  </si>
  <si>
    <t>2022-05-03 12:44</t>
  </si>
  <si>
    <t>2022-05-03 11:35:03</t>
  </si>
  <si>
    <t>ES886A22050300823</t>
  </si>
  <si>
    <t>OZLDT202205030962898453</t>
  </si>
  <si>
    <t>22050221252515</t>
  </si>
  <si>
    <t>SF1353966122101</t>
  </si>
  <si>
    <t>EW886A22050300068</t>
  </si>
  <si>
    <t>阎晓阳</t>
  </si>
  <si>
    <t>+8618811376679</t>
  </si>
  <si>
    <t>中國 北京市 北京市 海淀区 万柳中路29号北京大学万柳公寓, 100089</t>
  </si>
  <si>
    <t>432.6</t>
  </si>
  <si>
    <t>2022-05-03 12:48</t>
  </si>
  <si>
    <t>2022-05-03 09:07:27</t>
  </si>
  <si>
    <t>2022-05-03 09:08:41</t>
  </si>
  <si>
    <t>ES886A22050300015</t>
  </si>
  <si>
    <t>OZLDT202205030962846896</t>
  </si>
  <si>
    <t>22042518552940</t>
  </si>
  <si>
    <t>SF1363748146101</t>
  </si>
  <si>
    <t>EW886A22050300003</t>
  </si>
  <si>
    <t>劉虹慧</t>
  </si>
  <si>
    <t>+886934303739</t>
  </si>
  <si>
    <t>台灣 臺北市 內湖區  民權東路六段161-29號8樓, 114</t>
  </si>
  <si>
    <t>CP</t>
  </si>
  <si>
    <t>39</t>
  </si>
  <si>
    <t>2150.0</t>
  </si>
  <si>
    <t>113036302539</t>
  </si>
  <si>
    <t>門-直流-12號箱</t>
  </si>
  <si>
    <t>2022-05-03 09:08</t>
  </si>
  <si>
    <t>2022-05-03 11:34</t>
  </si>
  <si>
    <t>ES886A22050300016</t>
  </si>
  <si>
    <t>OZLDT202205030962846899</t>
  </si>
  <si>
    <t>22042819291481</t>
  </si>
  <si>
    <t>SF1363748146086</t>
  </si>
  <si>
    <t>薛旅琴 (送貨前請務必與收件人聯繫)</t>
  </si>
  <si>
    <t>0935244821</t>
  </si>
  <si>
    <t>台灣 241新北市三重區光復路一段61巷26號8樓</t>
  </si>
  <si>
    <t>33</t>
  </si>
  <si>
    <t>760.0</t>
  </si>
  <si>
    <t>113032241633</t>
  </si>
  <si>
    <t>門-直流-10號箱(80cm-超過1公斤)</t>
  </si>
  <si>
    <t>2022-05-03 11:38</t>
  </si>
  <si>
    <t>2022-05-03 09:07:28</t>
  </si>
  <si>
    <t>ES886A22050300017</t>
  </si>
  <si>
    <t>OZLDT202205030962846901</t>
  </si>
  <si>
    <t>22042712424040</t>
  </si>
  <si>
    <t>SF1363748146226</t>
  </si>
  <si>
    <t>潘俊明</t>
  </si>
  <si>
    <t>900003629</t>
  </si>
  <si>
    <t>台灣 333032桃園市龜山區長峰路78號6樓</t>
  </si>
  <si>
    <t>104</t>
  </si>
  <si>
    <t>439.0</t>
  </si>
  <si>
    <t>1130322416104</t>
  </si>
  <si>
    <t>門-直流-10號箱(80cm-1公斤以下)</t>
  </si>
  <si>
    <t>2022-05-03 11:39</t>
  </si>
  <si>
    <t>ES886A22050300018</t>
  </si>
  <si>
    <t>OZLDT202205030962846905</t>
  </si>
  <si>
    <t>22042712512016</t>
  </si>
  <si>
    <t>SF1363748146110</t>
  </si>
  <si>
    <t>孫冠庭</t>
  </si>
  <si>
    <t>+886934193909</t>
  </si>
  <si>
    <t>台灣 新北市 三重區  力行路二段130巷10號3樓, 241</t>
  </si>
  <si>
    <t>810.0</t>
  </si>
  <si>
    <t>2022-05-03 11:40</t>
  </si>
  <si>
    <t>EC00241005817</t>
  </si>
  <si>
    <t>小潘蛋糕坊 - 專人代購-鳳梨酥(12入)</t>
  </si>
  <si>
    <t>20220514</t>
  </si>
  <si>
    <t>2022-05-14</t>
  </si>
  <si>
    <t>2022-04-15</t>
  </si>
  <si>
    <t>ES886A22050300019</t>
  </si>
  <si>
    <t>OZLDT202205030962846902</t>
  </si>
  <si>
    <t>22042518521681</t>
  </si>
  <si>
    <t>SF1363748146095</t>
  </si>
  <si>
    <t>2720.0</t>
  </si>
  <si>
    <t>113042301439</t>
  </si>
  <si>
    <t>門-直流-1號箱</t>
  </si>
  <si>
    <t>2022-05-03 10:12:23</t>
  </si>
  <si>
    <t>ES886A22050300360</t>
  </si>
  <si>
    <t>OZLDT202205030962846895</t>
  </si>
  <si>
    <t>22042714274268</t>
  </si>
  <si>
    <t>SF1363754278862</t>
  </si>
  <si>
    <t>EW886A22050300039</t>
  </si>
  <si>
    <t>王學臻</t>
  </si>
  <si>
    <t>0910581107</t>
  </si>
  <si>
    <t>台灣 10491台北市中山北路二段137巷1號5樓之25號</t>
  </si>
  <si>
    <t>1640.0</t>
  </si>
  <si>
    <t>3.5</t>
  </si>
  <si>
    <t>2022-05-03 10:12</t>
  </si>
  <si>
    <t>2022-05-03 15:13</t>
  </si>
  <si>
    <t>4715898961963</t>
  </si>
  <si>
    <t>快車肉乾 - 招牌特厚豬肉乾-全新升級分享包-蜜汁</t>
  </si>
  <si>
    <t>20220824</t>
  </si>
  <si>
    <t>2022-08-24</t>
  </si>
  <si>
    <t>4715898961970</t>
  </si>
  <si>
    <t>快車肉乾 - 招牌特厚豬肉乾-全新升級分享包-黑胡椒</t>
  </si>
  <si>
    <t>20220821</t>
  </si>
  <si>
    <t>2022-08-21</t>
  </si>
  <si>
    <t>EC00214011199</t>
  </si>
  <si>
    <t>度小月 - 古早味肉燥六入禮盒(原味、辣味各3罐)【暫不寄送中國大陸】</t>
  </si>
  <si>
    <t>20230901</t>
  </si>
  <si>
    <t>2023-09-01</t>
  </si>
  <si>
    <t>ES886A22050300361</t>
  </si>
  <si>
    <t>OZLDT202205030962846903</t>
  </si>
  <si>
    <t>22042816354741</t>
  </si>
  <si>
    <t>SF1363754278853</t>
  </si>
  <si>
    <t>蕭宛逸 (送貨前請務必與收件人聯繫)</t>
  </si>
  <si>
    <t>0931766637</t>
  </si>
  <si>
    <t>台灣 813高雄市左營區至聖路175號5樓之3</t>
  </si>
  <si>
    <t>989.0</t>
  </si>
  <si>
    <t>1.4</t>
  </si>
  <si>
    <t>2022-05-03 15:15</t>
  </si>
  <si>
    <t>4713304980249</t>
  </si>
  <si>
    <t>海邊走走 - 芝麻愛餡蛋捲(不上架)</t>
  </si>
  <si>
    <t>20220529</t>
  </si>
  <si>
    <t>2022-05-29</t>
  </si>
  <si>
    <t>ES886A22050300362</t>
  </si>
  <si>
    <t>OZLDT202205030962846904</t>
  </si>
  <si>
    <t>22042816201981</t>
  </si>
  <si>
    <t>SF1363754278923</t>
  </si>
  <si>
    <t>2889.0</t>
  </si>
  <si>
    <t>6.6</t>
  </si>
  <si>
    <t>113044283039</t>
  </si>
  <si>
    <t>門-直流-4號箱</t>
  </si>
  <si>
    <t>2022-05-03 15:07</t>
  </si>
  <si>
    <t>ES886A22050300363</t>
  </si>
  <si>
    <t>OZLDT202205030962846900</t>
  </si>
  <si>
    <t>22042821545848</t>
  </si>
  <si>
    <t>SF1363754278844</t>
  </si>
  <si>
    <t>2175.0</t>
  </si>
  <si>
    <t>4.1</t>
  </si>
  <si>
    <t>2022-05-03 15:12</t>
  </si>
  <si>
    <t>4710273490106</t>
  </si>
  <si>
    <t>佳德糕餅 - 鳳黃酥(6入) 《商品有效期15天》</t>
  </si>
  <si>
    <t>20220510</t>
  </si>
  <si>
    <t>2022-05-10</t>
  </si>
  <si>
    <t>2022-04-27</t>
  </si>
  <si>
    <t>20220511</t>
  </si>
  <si>
    <t>2022-05-11</t>
  </si>
  <si>
    <t>20220512</t>
  </si>
  <si>
    <t>2022-05-12</t>
  </si>
  <si>
    <t>ES886A22050300364</t>
  </si>
  <si>
    <t>OZLDT202205030962846898</t>
  </si>
  <si>
    <t>22042811532152</t>
  </si>
  <si>
    <t>SF1363754278932</t>
  </si>
  <si>
    <t>40</t>
  </si>
  <si>
    <t>5778.0</t>
  </si>
  <si>
    <t>13.2</t>
  </si>
  <si>
    <t>113049384640</t>
  </si>
  <si>
    <t>門-直流-佳2號箱</t>
  </si>
  <si>
    <t>2022-05-03 15:03</t>
  </si>
  <si>
    <t>13</t>
  </si>
  <si>
    <t>ES886A22050300365</t>
  </si>
  <si>
    <t>OZLDT202205030962846897</t>
  </si>
  <si>
    <t>22042619174774</t>
  </si>
  <si>
    <t>SF1363754278871</t>
  </si>
  <si>
    <t>Chen Yi-Jie</t>
  </si>
  <si>
    <t>976391312</t>
  </si>
  <si>
    <t>台灣 801648高雄市前金區中正四路235號16樓之1</t>
  </si>
  <si>
    <t>445.0</t>
  </si>
  <si>
    <t>2022-05-03 15:18</t>
  </si>
  <si>
    <t>ES886A22050300366</t>
  </si>
  <si>
    <t>OZLDT202205030962846906</t>
  </si>
  <si>
    <t>22042620263736</t>
  </si>
  <si>
    <t>SF1363754278905</t>
  </si>
  <si>
    <t>陳昭翰</t>
  </si>
  <si>
    <t>+886988954460</t>
  </si>
  <si>
    <t>台南市</t>
  </si>
  <si>
    <t>台灣 臺南市 永康區  永大路三段469巷166弄51號, 710</t>
  </si>
  <si>
    <t>1370.0</t>
  </si>
  <si>
    <t>2022-05-03 15:17</t>
  </si>
  <si>
    <t>EC00489033336</t>
  </si>
  <si>
    <t>查理布朗烘培 - 爆漿芝士麻吉餅(6入)</t>
  </si>
  <si>
    <t>2022-05-03 10:12:24</t>
  </si>
  <si>
    <t>ES886A22050300367</t>
  </si>
  <si>
    <t>OZLDT202205030962846907</t>
  </si>
  <si>
    <t>22042813232453</t>
  </si>
  <si>
    <t>SF1363754278969</t>
  </si>
  <si>
    <t>3569.0</t>
  </si>
  <si>
    <t>7.8</t>
  </si>
  <si>
    <t>2022-05-03 14:55</t>
  </si>
  <si>
    <t>4710273490045</t>
  </si>
  <si>
    <t>佳德糕餅 - 原味鳳梨酥禮盒(20入)</t>
  </si>
  <si>
    <t>2022-05-03 11:43:06</t>
  </si>
  <si>
    <t>ES886A22050300851</t>
  </si>
  <si>
    <t>OZLDT202205030962979543</t>
  </si>
  <si>
    <t>22043016305933</t>
  </si>
  <si>
    <t>SF1363761630443</t>
  </si>
  <si>
    <t>EW886A22050300073</t>
  </si>
  <si>
    <t>Hsu Yin Ling</t>
  </si>
  <si>
    <t>912360138</t>
  </si>
  <si>
    <t>台灣 11075台北市信義區松德路178-5號3樓</t>
  </si>
  <si>
    <t>689.0</t>
  </si>
  <si>
    <t>1.1</t>
  </si>
  <si>
    <t>113025211333</t>
  </si>
  <si>
    <t>門-直流-11號箱(80cm-超過1公斤)</t>
  </si>
  <si>
    <t>2022-05-03 11:43</t>
  </si>
  <si>
    <t>2022-05-03 16:08</t>
  </si>
  <si>
    <t>4713696270546</t>
  </si>
  <si>
    <t>微熱山丘 - 鳳梨酥-16個裝</t>
  </si>
  <si>
    <t>2022-04-26</t>
  </si>
  <si>
    <t>ES886A22050300852</t>
  </si>
  <si>
    <t>OZLDT202205030962979539</t>
  </si>
  <si>
    <t>22050322164874</t>
  </si>
  <si>
    <t>SF1363761630489</t>
  </si>
  <si>
    <t>劉廷焜 (送貨前請務必與收件人聯繫)</t>
  </si>
  <si>
    <t>0975794025</t>
  </si>
  <si>
    <t>台灣 221新北市汐止區汐萬路一段199號7樓</t>
  </si>
  <si>
    <t>1394.0</t>
  </si>
  <si>
    <t>2022-05-03 16:03</t>
  </si>
  <si>
    <t>ES886A22050300853</t>
  </si>
  <si>
    <t>OZLDT202205030962979541</t>
  </si>
  <si>
    <t>22050318552161</t>
  </si>
  <si>
    <t>SF1363761630498</t>
  </si>
  <si>
    <t>張玉色 (送貨前請務必與收件人聯繫)</t>
  </si>
  <si>
    <t>0932349738</t>
  </si>
  <si>
    <t>台灣 242新北市新莊區中平路270巷10弄9號4樓</t>
  </si>
  <si>
    <t>416.0</t>
  </si>
  <si>
    <t>2022-05-03 16:05</t>
  </si>
  <si>
    <t>ES886A22050300854</t>
  </si>
  <si>
    <t>OZLDT202205030962979545</t>
  </si>
  <si>
    <t>22043018255790</t>
  </si>
  <si>
    <t>SF1363761630461</t>
  </si>
  <si>
    <t>EW886A22050300072</t>
  </si>
  <si>
    <t>古青璇</t>
  </si>
  <si>
    <t>0981998672</t>
  </si>
  <si>
    <t>台灣 320桃園市中壢區民權路332之3號3樓</t>
  </si>
  <si>
    <t>714.0</t>
  </si>
  <si>
    <t>2022-05-03 16:00</t>
  </si>
  <si>
    <t>ES886A22050300855</t>
  </si>
  <si>
    <t>OZLDT202205030962979540</t>
  </si>
  <si>
    <t>22043010085017</t>
  </si>
  <si>
    <t>SF1363761630452</t>
  </si>
  <si>
    <t>EW886A22050300074</t>
  </si>
  <si>
    <t>黃惠子</t>
  </si>
  <si>
    <t>+886912078085</t>
  </si>
  <si>
    <t>台灣 新北市 中和區  自立路29巷14弄12號5樓, 235</t>
  </si>
  <si>
    <t>424.0</t>
  </si>
  <si>
    <t>2022-05-03 11:46</t>
  </si>
  <si>
    <t>2022-05-03 12:50</t>
  </si>
  <si>
    <t>EC00241005871</t>
  </si>
  <si>
    <t>小潘蛋糕坊 - 專人代購-鳳梨酥(18入)</t>
  </si>
  <si>
    <t>20220507</t>
  </si>
  <si>
    <t>2022-05-07</t>
  </si>
  <si>
    <t>2022-04-08</t>
  </si>
  <si>
    <t>ES886A22050300856</t>
  </si>
  <si>
    <t>OZLDT202205030962979542</t>
  </si>
  <si>
    <t>22042915431223</t>
  </si>
  <si>
    <t>SF1363761630504</t>
  </si>
  <si>
    <t>李均培</t>
  </si>
  <si>
    <t>0937931050</t>
  </si>
  <si>
    <t>台灣 110069台北市信義區永吉路200巷41弄12號1樓</t>
  </si>
  <si>
    <t>470.0</t>
  </si>
  <si>
    <t>0.7</t>
  </si>
  <si>
    <t>1130252113104</t>
  </si>
  <si>
    <t>門-直流-11號箱(80cm-1公斤以下)</t>
  </si>
  <si>
    <t>2022-05-03 16:06</t>
  </si>
  <si>
    <t>4710469910616</t>
  </si>
  <si>
    <t>新竹福源花生醬 福源花生芝麻醬蛋捲(花生8支、芝麻8支)-單一規格</t>
  </si>
  <si>
    <t>20220815</t>
  </si>
  <si>
    <t>2022-08-15</t>
  </si>
  <si>
    <t>2022-05-03 11:43:07</t>
  </si>
  <si>
    <t>ES886A22050300857</t>
  </si>
  <si>
    <t>OZLDT202205030962979546</t>
  </si>
  <si>
    <t>22043020405441</t>
  </si>
  <si>
    <t>SF1363761630470</t>
  </si>
  <si>
    <t>Lee Yun-Fei</t>
  </si>
  <si>
    <t>0939746839</t>
  </si>
  <si>
    <t>台灣 80144高雄市前金區河東路8號13樓之3</t>
  </si>
  <si>
    <t>806.0</t>
  </si>
  <si>
    <t>2.7</t>
  </si>
  <si>
    <t>2022-05-03 16:02</t>
  </si>
  <si>
    <t>4717011158496</t>
  </si>
  <si>
    <t>老媽拌麵 - 麻辣鴨血寬粉 1份入/盒</t>
  </si>
  <si>
    <t>20240102</t>
  </si>
  <si>
    <t>2024-01-02</t>
  </si>
  <si>
    <t>2022-03-03</t>
  </si>
  <si>
    <t>2022-05-03 09:09:50</t>
  </si>
  <si>
    <t>2022-05-03 09:10:12</t>
  </si>
  <si>
    <t>ES886A22050300118</t>
  </si>
  <si>
    <t>OZLDT202205030962842002</t>
  </si>
  <si>
    <t>22042716162393</t>
  </si>
  <si>
    <t>SF1363748146738</t>
  </si>
  <si>
    <t>EW886A22050300010</t>
  </si>
  <si>
    <t>Wu Siu Lai</t>
  </si>
  <si>
    <t>51178331</t>
  </si>
  <si>
    <t>香港特别行政区</t>
  </si>
  <si>
    <t>香港市</t>
  </si>
  <si>
    <t>香港 UNIT 10, 20/F, BLOCK G,KORNHILL, Quarry Bay</t>
  </si>
  <si>
    <t>SE0001</t>
  </si>
  <si>
    <t>18.45</t>
  </si>
  <si>
    <t>2022-05-03 09:10</t>
  </si>
  <si>
    <t>2022-05-03 11:29</t>
  </si>
  <si>
    <t>2022-05-03 09:09:51</t>
  </si>
  <si>
    <t>ES886A22050300119</t>
  </si>
  <si>
    <t>OZLDT202205030962842017</t>
  </si>
  <si>
    <t>22042716534893</t>
  </si>
  <si>
    <t>SF1363748670969</t>
  </si>
  <si>
    <t>Sin Wai Yee</t>
  </si>
  <si>
    <t>96800431</t>
  </si>
  <si>
    <t>香港 FLAT D,  19/F, TOWER 2,CENTRAL PARK, Tai Kok Tsui,Kowloon</t>
  </si>
  <si>
    <t>37.83</t>
  </si>
  <si>
    <t>1.5</t>
  </si>
  <si>
    <t>2022-05-03 11:31</t>
  </si>
  <si>
    <t>ES886A22050300120</t>
  </si>
  <si>
    <t>OZLDT202205030962842011</t>
  </si>
  <si>
    <t>22042717450350</t>
  </si>
  <si>
    <t>SF1363748670978</t>
  </si>
  <si>
    <t>EW886A22050300034</t>
  </si>
  <si>
    <t>邱琬瑜</t>
  </si>
  <si>
    <t>+85266115642</t>
  </si>
  <si>
    <t>香港 香港特別行政區 新界 西貢區 將軍澳 日出康城 領都二座 61樓 RB室, 00000</t>
  </si>
  <si>
    <t>19.65</t>
  </si>
  <si>
    <t>2022-05-03 12:51</t>
  </si>
  <si>
    <t>4710273490113</t>
  </si>
  <si>
    <t>佳德糕餅 - 鳳黃酥(12入) 《商品有效期15天》</t>
  </si>
  <si>
    <t>ES886A22050300121</t>
  </si>
  <si>
    <t>OZLDT202205030962842009</t>
  </si>
  <si>
    <t>22042722363551</t>
  </si>
  <si>
    <t>SF1363748146729</t>
  </si>
  <si>
    <t>H Mike</t>
  </si>
  <si>
    <t>65779719</t>
  </si>
  <si>
    <t>香港 FLAT 906,BLOCK A, CHING CHUN COURT, Tsing Yi,New Territories</t>
  </si>
  <si>
    <t>2022-05-03 11:28</t>
  </si>
  <si>
    <t>ES886A22050300122</t>
  </si>
  <si>
    <t>OZLDT202205030962842016</t>
  </si>
  <si>
    <t>22042614021934</t>
  </si>
  <si>
    <t>SF1363748670987</t>
  </si>
  <si>
    <t>Debbie Wu</t>
  </si>
  <si>
    <t>+85296604416</t>
  </si>
  <si>
    <t>香港 香港特別行政區 新界 西貢區 將軍澳帝景灣2座5樓B室, 0000</t>
  </si>
  <si>
    <t>57.9</t>
  </si>
  <si>
    <t>2022-05-03 11:27</t>
  </si>
  <si>
    <t>4710469910623</t>
  </si>
  <si>
    <t>新竹福源花生醬 福源花生醬蛋捲-單一規格</t>
  </si>
  <si>
    <t>20220723</t>
  </si>
  <si>
    <t>2022-07-23</t>
  </si>
  <si>
    <t>4710273490359</t>
  </si>
  <si>
    <t>佳德糕餅 - 蔥軋餅(24片)禮盒</t>
  </si>
  <si>
    <t>2022-05-03 10:13:25</t>
  </si>
  <si>
    <t>ES886A22050300368</t>
  </si>
  <si>
    <t>OZLDT202205030962842015</t>
  </si>
  <si>
    <t>22042614001461</t>
  </si>
  <si>
    <t>SF1363754279018</t>
  </si>
  <si>
    <t>EW886A22050300040</t>
  </si>
  <si>
    <t>林詩韻</t>
  </si>
  <si>
    <t>+85269708312</t>
  </si>
  <si>
    <t>香港    新界沙田馬鞍山耀安邨耀遜樓4樓422室, 000000</t>
  </si>
  <si>
    <t>96.42</t>
  </si>
  <si>
    <t>4.4</t>
  </si>
  <si>
    <t>2022-05-03 10:13</t>
  </si>
  <si>
    <t>2022-05-03 14:30</t>
  </si>
  <si>
    <t>4714102796933</t>
  </si>
  <si>
    <t>維格餅家 - 芋泥酥3入</t>
  </si>
  <si>
    <t>20220524</t>
  </si>
  <si>
    <t>2022-05-24</t>
  </si>
  <si>
    <t>4712966211036</t>
  </si>
  <si>
    <t>裕珍馨 - 迷你奶油酥餅(5入)⚠易碎商品，訂購前請自行評估⚠</t>
  </si>
  <si>
    <t>20220607</t>
  </si>
  <si>
    <t>2022-06-07</t>
  </si>
  <si>
    <t>4712966211531</t>
  </si>
  <si>
    <t>裕珍馨 - 綠豆椪-原味禮盒⚠易碎商品，訂購前請自行評估⚠</t>
  </si>
  <si>
    <t>20220520</t>
  </si>
  <si>
    <t>2022-05-20</t>
  </si>
  <si>
    <t>ES886A22050300369</t>
  </si>
  <si>
    <t>OZLDT202205030962842003</t>
  </si>
  <si>
    <t>22042711533333</t>
  </si>
  <si>
    <t>SF1363754278899</t>
  </si>
  <si>
    <t>Tai Yau Ting</t>
  </si>
  <si>
    <t>97297213</t>
  </si>
  <si>
    <t>香港 34B, Tower 4, Dynasty Court ,23 Old Peak Road , Mid-Levels</t>
  </si>
  <si>
    <t>40.02</t>
  </si>
  <si>
    <t>2022-05-03 14:41</t>
  </si>
  <si>
    <t>4713304980027</t>
  </si>
  <si>
    <t>海邊走走 - 花生愛餡蛋捲 《明星商品》(不上架)</t>
  </si>
  <si>
    <t>4713304980010</t>
  </si>
  <si>
    <t>海邊走走 - 經典肉鬆蛋捲(不上架)</t>
  </si>
  <si>
    <t>ES886A22050300370</t>
  </si>
  <si>
    <t>OZLDT202205030962842008</t>
  </si>
  <si>
    <t>22041913504612</t>
  </si>
  <si>
    <t>SF1363754278996</t>
  </si>
  <si>
    <t>Flora Chung</t>
  </si>
  <si>
    <t>+85290729491</t>
  </si>
  <si>
    <t>香港 香港特別行政區 九龍 油尖旺區 Unit 6AD Nathan Commercial Building 430-6 Nathan Road, 852</t>
  </si>
  <si>
    <t>12.0</t>
  </si>
  <si>
    <t>2022-05-03 14:42</t>
  </si>
  <si>
    <t>EC00489013330</t>
  </si>
  <si>
    <t>查理布朗烘培 - 台灣Q餅(5入)</t>
  </si>
  <si>
    <t>20220519</t>
  </si>
  <si>
    <t>2022-05-19</t>
  </si>
  <si>
    <t>ES886A22050300371</t>
  </si>
  <si>
    <t>OZLDT202205030962842007</t>
  </si>
  <si>
    <t>22042722434787</t>
  </si>
  <si>
    <t>SF1363754278987</t>
  </si>
  <si>
    <t>Kwan Denise</t>
  </si>
  <si>
    <t>98827391</t>
  </si>
  <si>
    <t>香港 701-704 Magnet Place Tower 1 ,77-81 Container Port Road, Kwai Chung,New Territories</t>
  </si>
  <si>
    <t>2022-05-03 14:38</t>
  </si>
  <si>
    <t>ES886A22050300372</t>
  </si>
  <si>
    <t>OZLDT202205030962842004</t>
  </si>
  <si>
    <t>22042721275161</t>
  </si>
  <si>
    <t>SF1363754279027</t>
  </si>
  <si>
    <t>Wong Wai Man</t>
  </si>
  <si>
    <t>66000147</t>
  </si>
  <si>
    <t>香港 Rm 3322, 33/F, Tak Shan House,Tak Long Estate, 28 Shing Kai Road, Kowloon City</t>
  </si>
  <si>
    <t>29.19</t>
  </si>
  <si>
    <t>2022-05-03 14:44</t>
  </si>
  <si>
    <t>4718817400598</t>
  </si>
  <si>
    <t>一之鄉 - 龍眼花蜜蜂蜜蛋糕(不上架)</t>
  </si>
  <si>
    <t>4718817400635</t>
  </si>
  <si>
    <t>一之鄉 - 翠玉茗茶蜂蜜蛋糕(不上架)</t>
  </si>
  <si>
    <t>ES886A22050300373</t>
  </si>
  <si>
    <t>OZLDT202205030962842012</t>
  </si>
  <si>
    <t>22042712422728</t>
  </si>
  <si>
    <t>SF1363754279054</t>
  </si>
  <si>
    <t>Kwan Wai Hing</t>
  </si>
  <si>
    <t>95458921</t>
  </si>
  <si>
    <t>香港 Flat LA, 29/F, Tower 2,Hemera, 1 Lohas Park Road, Tseung Kwan O,New Territories</t>
  </si>
  <si>
    <t>2022-05-03 14:39</t>
  </si>
  <si>
    <t>ES886A22050300374</t>
  </si>
  <si>
    <t>OZLDT202205030962842006</t>
  </si>
  <si>
    <t>22042720173477</t>
  </si>
  <si>
    <t>SF1363754279045</t>
  </si>
  <si>
    <t>Chan Albert</t>
  </si>
  <si>
    <t>91026551</t>
  </si>
  <si>
    <t>香港 FLAT F 28/F TOWER 8,SOUTH HORIZONS, Ap Lei Chau</t>
  </si>
  <si>
    <t>18.36</t>
  </si>
  <si>
    <t>2022-05-03 14:43</t>
  </si>
  <si>
    <t>EC00599027687</t>
  </si>
  <si>
    <t>台北犁記 - 鳳梨酥-12個裝【商品效期14天，訂購前請自行評估】</t>
  </si>
  <si>
    <t>ES886A22050300375</t>
  </si>
  <si>
    <t>OZLDT202205030962842014</t>
  </si>
  <si>
    <t>22042613554764</t>
  </si>
  <si>
    <t>SF1363754279009</t>
  </si>
  <si>
    <t>Julianna Chung</t>
  </si>
  <si>
    <t>+85254026313</t>
  </si>
  <si>
    <t>香港 香港特別行政區 香港島 中西區 Flat 1406, Melbourne Plaza, No. 33, Queens Road Central, Central, Hong Kong., HKG</t>
  </si>
  <si>
    <t>109.8</t>
  </si>
  <si>
    <t>4.9</t>
  </si>
  <si>
    <t>2022-05-03 14:34</t>
  </si>
  <si>
    <t>EC00344020140</t>
  </si>
  <si>
    <t>Magi Planet星球工坊爆米花 - 經典分享組</t>
  </si>
  <si>
    <t>20230206</t>
  </si>
  <si>
    <t>2023-02-06</t>
  </si>
  <si>
    <t>4718817400611</t>
  </si>
  <si>
    <t>一之鄉 - 濃醇可可蜂蜜蛋糕(不上架)</t>
  </si>
  <si>
    <t>EC00360011872</t>
  </si>
  <si>
    <t>聖保羅烘焙花園 - 聖保羅烘焙花園-松子Q餅(5入)</t>
  </si>
  <si>
    <t>ES886A22050300376</t>
  </si>
  <si>
    <t>OZLDT202205030962842013</t>
  </si>
  <si>
    <t>22042720545635</t>
  </si>
  <si>
    <t>SF1363754278914</t>
  </si>
  <si>
    <t>Lee Albert Wai Leung</t>
  </si>
  <si>
    <t>91070795</t>
  </si>
  <si>
    <t>香港 41 FLOOR, FLAT C, TOWER 2, LES SAISONS,28 TAI ON STREET, Sai Wan Ho</t>
  </si>
  <si>
    <t>2022-05-03 14:36</t>
  </si>
  <si>
    <t>2022-05-03 11:39:58</t>
  </si>
  <si>
    <t>2022-05-03 11:40:22</t>
  </si>
  <si>
    <t>ES886A22050300841</t>
  </si>
  <si>
    <t>OZLDT202205030962941543</t>
  </si>
  <si>
    <t>22050118363518</t>
  </si>
  <si>
    <t>SF1363761427559</t>
  </si>
  <si>
    <t>EW886A22050300071</t>
  </si>
  <si>
    <t>Lo Wai Lin</t>
  </si>
  <si>
    <t>91383253</t>
  </si>
  <si>
    <t>香港 Room 1808, Pok Man House,Pok Hong Estate, Sha Tin,New Territories</t>
  </si>
  <si>
    <t>17.94</t>
  </si>
  <si>
    <t>2022-05-03 15:59</t>
  </si>
  <si>
    <t>ES886A22050300842</t>
  </si>
  <si>
    <t>OZLDT202205030962941544</t>
  </si>
  <si>
    <t>22042916164733</t>
  </si>
  <si>
    <t>SF1363761427443</t>
  </si>
  <si>
    <t>Monica Pat</t>
  </si>
  <si>
    <t>+85290927741</t>
  </si>
  <si>
    <t>香港 香港特別行政區 新界 沙田 2104 MEI TAO HOUSE BLOCK C MEI LAM ESTATE TAI WAI SHATIN, 000000</t>
  </si>
  <si>
    <t>12.45</t>
  </si>
  <si>
    <t>2022-05-03 15:58</t>
  </si>
  <si>
    <t>ES886A22050300843</t>
  </si>
  <si>
    <t>OZLDT202205030962941541</t>
  </si>
  <si>
    <t>22050118293586</t>
  </si>
  <si>
    <t>SF1363761427498</t>
  </si>
  <si>
    <t>Leung Cindy</t>
  </si>
  <si>
    <t>60332608</t>
  </si>
  <si>
    <t>香港 1/F., No. 58 Tong Min Tsuen,Lam Tsuen, Tai Po,New Territories</t>
  </si>
  <si>
    <t>2022-05-03 15:57</t>
  </si>
  <si>
    <t>ES886A22050300844</t>
  </si>
  <si>
    <t>OZLDT202205030962941535</t>
  </si>
  <si>
    <t>22043022361080</t>
  </si>
  <si>
    <t>SF1363761427452</t>
  </si>
  <si>
    <t>Kwok Yi Ping</t>
  </si>
  <si>
    <t>62349198</t>
  </si>
  <si>
    <t>香港 Flat A Block3 Flora Plaza, Fanling,New Territories</t>
  </si>
  <si>
    <t>23.58</t>
  </si>
  <si>
    <t>2022-05-03 15:48</t>
  </si>
  <si>
    <t>4713696270669</t>
  </si>
  <si>
    <t>微熱山丘 - 蘋果酥 - 10個裝</t>
  </si>
  <si>
    <t>ES886A22050300845</t>
  </si>
  <si>
    <t>OZLDT202205030962941539</t>
  </si>
  <si>
    <t>22050213381750</t>
  </si>
  <si>
    <t>SF1363761427461</t>
  </si>
  <si>
    <t>Wong Kwai Sun</t>
  </si>
  <si>
    <t>93098758</t>
  </si>
  <si>
    <t>香港 4407,  7 F ,  BLOCK 44, BAGUIO VILLA,550, VICTORIA ROAD, Pok Fu Lam</t>
  </si>
  <si>
    <t>16.5</t>
  </si>
  <si>
    <t>2022-05-03 15:46</t>
  </si>
  <si>
    <t>4713072178244</t>
  </si>
  <si>
    <t>雪之戀 -  珍珠波霸雪餅 x 1袋（恕不附贈提袋）</t>
  </si>
  <si>
    <t>20221121</t>
  </si>
  <si>
    <t>2022-11-21</t>
  </si>
  <si>
    <t>2022-04-13</t>
  </si>
  <si>
    <t>ES886A22050300846</t>
  </si>
  <si>
    <t>OZLDT202205030962941536</t>
  </si>
  <si>
    <t>22043020272566</t>
  </si>
  <si>
    <t>SF1363761427540</t>
  </si>
  <si>
    <t>Lee Chau Yung</t>
  </si>
  <si>
    <t>98109013</t>
  </si>
  <si>
    <t>香港 Flat C, 27/F, Block 5, Coastal Skyline,12 Tung Chung Waterfront Road, Lantau , Central</t>
  </si>
  <si>
    <t>2022-05-03 15:54</t>
  </si>
  <si>
    <t>ES886A22050300847</t>
  </si>
  <si>
    <t>OZLDT202205030962941538</t>
  </si>
  <si>
    <t>22043017503092</t>
  </si>
  <si>
    <t>SF1363761427504</t>
  </si>
  <si>
    <t>Sonepar Asia Pacific Ltd Corpora</t>
  </si>
  <si>
    <t>62201832</t>
  </si>
  <si>
    <t>香港 RM 1803 18/F TAI YAU BLDG,181 JOHNSTON RD, Wan Chai</t>
  </si>
  <si>
    <t>2022-05-03 15:47</t>
  </si>
  <si>
    <t>4713072176004</t>
  </si>
  <si>
    <t>雪之戀 -  蔓越莓雪花餅x1袋【不上架】</t>
  </si>
  <si>
    <t>20221129</t>
  </si>
  <si>
    <t>2022-11-29</t>
  </si>
  <si>
    <t>ES886A22050300848</t>
  </si>
  <si>
    <t>OZLDT202205030962941542</t>
  </si>
  <si>
    <t>22050217222343</t>
  </si>
  <si>
    <t>SF1363761427470</t>
  </si>
  <si>
    <t>Chow Yin Ying</t>
  </si>
  <si>
    <t>98668618</t>
  </si>
  <si>
    <t>香港 FLAT 1105, BLOCK B,CHING WANG COURT, Tsing Yi,New Territories</t>
  </si>
  <si>
    <t>2022-05-03 15:52</t>
  </si>
  <si>
    <t>ES886A22050300849</t>
  </si>
  <si>
    <t>OZLDT202205030962941537</t>
  </si>
  <si>
    <t>22050122541649</t>
  </si>
  <si>
    <t>SF1363761427489</t>
  </si>
  <si>
    <t>Wong Kwong Keung</t>
  </si>
  <si>
    <t>94212430</t>
  </si>
  <si>
    <t>香港 Room 2301, Sin Sam House,Lung Hang Estate, Sha Tin,New Territories</t>
  </si>
  <si>
    <t>2022-05-03 15:51</t>
  </si>
  <si>
    <t>ES886A22050300850</t>
  </si>
  <si>
    <t>OZLDT202205030962941540</t>
  </si>
  <si>
    <t>22050216472870</t>
  </si>
  <si>
    <t>SF1363761427513</t>
  </si>
  <si>
    <t>Szeto Ryan Wun Dik</t>
  </si>
  <si>
    <t>90846823</t>
  </si>
  <si>
    <t>香港 FLAT C, 16/F,YEE SHAN MANSION, Quarry Bay</t>
  </si>
  <si>
    <t>2022-05-03 15:50</t>
  </si>
  <si>
    <t>2022-05-03 09:05:57</t>
  </si>
  <si>
    <t>2022-05-03 10:10:47</t>
  </si>
  <si>
    <t>ES886A22050300358</t>
  </si>
  <si>
    <t>OZLDT202205030962788491</t>
  </si>
  <si>
    <t>22042723172545</t>
  </si>
  <si>
    <t>SF1363754278941</t>
  </si>
  <si>
    <t>EW886A22050300037</t>
  </si>
  <si>
    <t>Yanagisawa Toshiyuki</t>
  </si>
  <si>
    <t>9010052325</t>
  </si>
  <si>
    <t>Japan</t>
  </si>
  <si>
    <t>日本 2077 NISHISEBA ASAHI-MURA HIGASHICHIKUMA-GUN NAGANO 390-1101</t>
  </si>
  <si>
    <t>24</t>
  </si>
  <si>
    <t>37.2</t>
  </si>
  <si>
    <t>2022-05-03 10:10</t>
  </si>
  <si>
    <t>2022-05-03 12:53</t>
  </si>
  <si>
    <t>4713304980171</t>
  </si>
  <si>
    <t>海邊走走 - 蛋捲黑巧克力【蛋奶素可食】(不上架)</t>
  </si>
  <si>
    <t>2022-05-03 09:06:47</t>
  </si>
  <si>
    <t>2022-05-03 10:11:37</t>
  </si>
  <si>
    <t>ES886A22050300359</t>
  </si>
  <si>
    <t>OZLDT202205030962797765</t>
  </si>
  <si>
    <t>22042418443941</t>
  </si>
  <si>
    <t>SF1363754278880</t>
  </si>
  <si>
    <t>EW886A22050300038</t>
  </si>
  <si>
    <t>Senna</t>
  </si>
  <si>
    <t>98562945</t>
  </si>
  <si>
    <t>新加坡</t>
  </si>
  <si>
    <t>新加坡 MATILDA COURT, 231A, SUMANG LANE, #08-267 , SG, 821231</t>
  </si>
  <si>
    <t>16.8</t>
  </si>
  <si>
    <t>2022-05-03 10:11</t>
  </si>
  <si>
    <t>2022-05-03 14:17</t>
  </si>
  <si>
    <t>4712972591023</t>
  </si>
  <si>
    <t>陳允宝泉 - 小太陽餅禮盒1盒 (不上架)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</si>
</sst>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73"/>
  <sheetViews>
    <sheetView workbookViewId="0">
      <selection activeCell="I22" sqref="I22"/>
    </sheetView>
  </sheetViews>
  <sheetFormatPr defaultRowHeight="16.5" x14ac:dyDescent="0.25"/>
  <cols>
    <col min="1" max="1" width="5.5" bestFit="1" customWidth="1"/>
    <col min="2" max="2" width="8.5" bestFit="1" customWidth="1"/>
    <col min="3" max="3" width="13.625" bestFit="1" customWidth="1"/>
    <col min="4" max="5" width="19.125" bestFit="1" customWidth="1"/>
    <col min="6" max="6" width="20" bestFit="1" customWidth="1"/>
    <col min="7" max="7" width="27.375" bestFit="1" customWidth="1"/>
    <col min="8" max="8" width="16.125" bestFit="1" customWidth="1"/>
    <col min="9" max="9" width="17.25" bestFit="1" customWidth="1"/>
    <col min="10" max="10" width="20.75" bestFit="1" customWidth="1"/>
    <col min="11" max="11" width="9.5" bestFit="1" customWidth="1"/>
    <col min="12" max="12" width="5.5" bestFit="1" customWidth="1"/>
    <col min="13" max="13" width="11.625" bestFit="1" customWidth="1"/>
    <col min="14" max="14" width="12.375" bestFit="1" customWidth="1"/>
    <col min="15" max="15" width="9.5" bestFit="1" customWidth="1"/>
    <col min="16" max="17" width="13.875" bestFit="1" customWidth="1"/>
    <col min="18" max="18" width="9.5" bestFit="1" customWidth="1"/>
    <col min="19" max="20" width="35.75" bestFit="1" customWidth="1"/>
    <col min="21" max="23" width="16.125" bestFit="1" customWidth="1"/>
    <col min="24" max="24" width="11.625" bestFit="1" customWidth="1"/>
    <col min="25" max="25" width="111.5" bestFit="1" customWidth="1"/>
    <col min="26" max="26" width="7.5" bestFit="1" customWidth="1"/>
    <col min="27" max="27" width="11.625" bestFit="1" customWidth="1"/>
    <col min="28" max="28" width="7.5" bestFit="1" customWidth="1"/>
    <col min="29" max="29" width="11.625" bestFit="1" customWidth="1"/>
    <col min="30" max="30" width="9.5" bestFit="1" customWidth="1"/>
    <col min="31" max="31" width="11.625" bestFit="1" customWidth="1"/>
    <col min="32" max="33" width="13.875" bestFit="1" customWidth="1"/>
    <col min="34" max="34" width="11.625" bestFit="1" customWidth="1"/>
    <col min="35" max="35" width="9.5" bestFit="1" customWidth="1"/>
    <col min="36" max="36" width="7.5" bestFit="1" customWidth="1"/>
    <col min="37" max="38" width="13.875" bestFit="1" customWidth="1"/>
    <col min="39" max="39" width="7.5" bestFit="1" customWidth="1"/>
    <col min="40" max="40" width="17.25" bestFit="1" customWidth="1"/>
    <col min="41" max="41" width="15" bestFit="1" customWidth="1"/>
    <col min="42" max="42" width="32.125" bestFit="1" customWidth="1"/>
    <col min="43" max="43" width="16.375" bestFit="1" customWidth="1"/>
    <col min="44" max="44" width="11.625" bestFit="1" customWidth="1"/>
    <col min="45" max="45" width="9.5" bestFit="1" customWidth="1"/>
    <col min="46" max="46" width="7.5" bestFit="1" customWidth="1"/>
    <col min="47" max="47" width="16.375" bestFit="1" customWidth="1"/>
    <col min="48" max="48" width="7.5" bestFit="1" customWidth="1"/>
    <col min="49" max="49" width="9.5" bestFit="1" customWidth="1"/>
    <col min="50" max="50" width="7.5" bestFit="1" customWidth="1"/>
    <col min="51" max="51" width="5.5" bestFit="1" customWidth="1"/>
    <col min="52" max="52" width="15.375" bestFit="1" customWidth="1"/>
    <col min="53" max="53" width="6.5" bestFit="1" customWidth="1"/>
    <col min="54" max="54" width="69.25" bestFit="1" customWidth="1"/>
    <col min="55" max="57" width="9.5" bestFit="1" customWidth="1"/>
    <col min="58" max="59" width="10.875" bestFit="1" customWidth="1"/>
    <col min="60" max="60" width="7.5" bestFit="1" customWidth="1"/>
    <col min="61" max="61" width="9.5" bestFit="1" customWidth="1"/>
    <col min="62" max="62" width="7.5" bestFit="1" customWidth="1"/>
    <col min="63" max="63" width="9.5" bestFit="1" customWidth="1"/>
    <col min="64" max="64" width="7.5" bestFit="1" customWidth="1"/>
    <col min="65" max="67" width="9.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>
        <v>10</v>
      </c>
      <c r="B2" t="s">
        <v>68</v>
      </c>
      <c r="C2" t="s">
        <v>69</v>
      </c>
      <c r="D2" t="s">
        <v>494</v>
      </c>
      <c r="E2" t="s">
        <v>495</v>
      </c>
      <c r="F2" t="s">
        <v>496</v>
      </c>
      <c r="G2" t="s">
        <v>497</v>
      </c>
      <c r="H2" t="s">
        <v>498</v>
      </c>
      <c r="I2" t="s">
        <v>499</v>
      </c>
      <c r="J2" t="s">
        <v>500</v>
      </c>
      <c r="K2" t="s">
        <v>67</v>
      </c>
      <c r="L2" t="s">
        <v>67</v>
      </c>
      <c r="M2" t="s">
        <v>70</v>
      </c>
      <c r="N2" t="s">
        <v>82</v>
      </c>
      <c r="O2" t="s">
        <v>67</v>
      </c>
      <c r="P2" t="s">
        <v>72</v>
      </c>
      <c r="Q2" t="s">
        <v>72</v>
      </c>
      <c r="R2" t="s">
        <v>67</v>
      </c>
      <c r="S2" t="s">
        <v>501</v>
      </c>
      <c r="T2" t="s">
        <v>501</v>
      </c>
      <c r="U2" t="s">
        <v>502</v>
      </c>
      <c r="V2" t="s">
        <v>502</v>
      </c>
      <c r="W2" t="s">
        <v>73</v>
      </c>
      <c r="X2" t="s">
        <v>95</v>
      </c>
      <c r="Y2" t="s">
        <v>503</v>
      </c>
      <c r="Z2" t="s">
        <v>504</v>
      </c>
      <c r="AA2" t="s">
        <v>505</v>
      </c>
      <c r="AB2" t="s">
        <v>67</v>
      </c>
      <c r="AC2" t="s">
        <v>76</v>
      </c>
      <c r="AD2" t="s">
        <v>77</v>
      </c>
      <c r="AE2" t="s">
        <v>506</v>
      </c>
      <c r="AF2" t="s">
        <v>67</v>
      </c>
      <c r="AG2" t="s">
        <v>72</v>
      </c>
      <c r="AH2" t="s">
        <v>72</v>
      </c>
      <c r="AI2" t="s">
        <v>67</v>
      </c>
      <c r="AJ2" t="s">
        <v>67</v>
      </c>
      <c r="AK2" t="s">
        <v>67</v>
      </c>
      <c r="AL2" t="s">
        <v>132</v>
      </c>
      <c r="AM2" t="s">
        <v>78</v>
      </c>
      <c r="AN2" t="s">
        <v>499</v>
      </c>
      <c r="AO2" t="s">
        <v>507</v>
      </c>
      <c r="AP2" t="s">
        <v>508</v>
      </c>
      <c r="AQ2" t="s">
        <v>509</v>
      </c>
      <c r="AR2" t="s">
        <v>160</v>
      </c>
      <c r="AS2" t="s">
        <v>67</v>
      </c>
      <c r="AT2" t="s">
        <v>67</v>
      </c>
      <c r="AU2" t="s">
        <v>510</v>
      </c>
      <c r="AV2" t="s">
        <v>87</v>
      </c>
      <c r="AW2" t="s">
        <v>67</v>
      </c>
      <c r="AX2" t="s">
        <v>67</v>
      </c>
      <c r="AY2" t="s">
        <v>79</v>
      </c>
      <c r="AZ2" t="s">
        <v>88</v>
      </c>
      <c r="BA2" t="s">
        <v>67</v>
      </c>
      <c r="BB2" t="s">
        <v>89</v>
      </c>
      <c r="BC2" t="s">
        <v>67</v>
      </c>
      <c r="BD2" t="s">
        <v>208</v>
      </c>
      <c r="BE2" t="s">
        <v>67</v>
      </c>
      <c r="BF2" t="s">
        <v>209</v>
      </c>
      <c r="BG2" t="s">
        <v>121</v>
      </c>
      <c r="BH2" t="s">
        <v>67</v>
      </c>
      <c r="BI2" t="s">
        <v>72</v>
      </c>
      <c r="BJ2" t="s">
        <v>114</v>
      </c>
      <c r="BK2" t="s">
        <v>71</v>
      </c>
      <c r="BL2" s="6">
        <v>5</v>
      </c>
      <c r="BM2" t="s">
        <v>80</v>
      </c>
      <c r="BN2" t="s">
        <v>81</v>
      </c>
      <c r="BO2" t="s">
        <v>67</v>
      </c>
    </row>
    <row r="3" spans="1:67" x14ac:dyDescent="0.25">
      <c r="A3">
        <v>11</v>
      </c>
      <c r="B3" t="s">
        <v>68</v>
      </c>
      <c r="C3" t="s">
        <v>69</v>
      </c>
      <c r="D3" t="s">
        <v>494</v>
      </c>
      <c r="E3" t="s">
        <v>495</v>
      </c>
      <c r="F3" t="s">
        <v>511</v>
      </c>
      <c r="G3" t="s">
        <v>512</v>
      </c>
      <c r="H3" t="s">
        <v>513</v>
      </c>
      <c r="I3" t="s">
        <v>514</v>
      </c>
      <c r="J3" t="s">
        <v>500</v>
      </c>
      <c r="K3" t="s">
        <v>67</v>
      </c>
      <c r="L3" t="s">
        <v>67</v>
      </c>
      <c r="M3" t="s">
        <v>70</v>
      </c>
      <c r="N3" t="s">
        <v>82</v>
      </c>
      <c r="O3" t="s">
        <v>67</v>
      </c>
      <c r="P3" t="s">
        <v>72</v>
      </c>
      <c r="Q3" t="s">
        <v>72</v>
      </c>
      <c r="R3" t="s">
        <v>67</v>
      </c>
      <c r="S3" t="s">
        <v>515</v>
      </c>
      <c r="T3" t="s">
        <v>515</v>
      </c>
      <c r="U3" t="s">
        <v>516</v>
      </c>
      <c r="V3" t="s">
        <v>516</v>
      </c>
      <c r="W3" t="s">
        <v>73</v>
      </c>
      <c r="X3" t="s">
        <v>96</v>
      </c>
      <c r="Y3" t="s">
        <v>517</v>
      </c>
      <c r="Z3" t="s">
        <v>504</v>
      </c>
      <c r="AA3" t="s">
        <v>518</v>
      </c>
      <c r="AB3" t="s">
        <v>67</v>
      </c>
      <c r="AC3" t="s">
        <v>76</v>
      </c>
      <c r="AD3" t="s">
        <v>77</v>
      </c>
      <c r="AE3" t="s">
        <v>519</v>
      </c>
      <c r="AF3" t="s">
        <v>67</v>
      </c>
      <c r="AG3" t="s">
        <v>72</v>
      </c>
      <c r="AH3" t="s">
        <v>72</v>
      </c>
      <c r="AI3" t="s">
        <v>67</v>
      </c>
      <c r="AJ3" t="s">
        <v>67</v>
      </c>
      <c r="AK3" t="s">
        <v>67</v>
      </c>
      <c r="AL3" t="s">
        <v>159</v>
      </c>
      <c r="AM3" t="s">
        <v>78</v>
      </c>
      <c r="AN3" t="s">
        <v>514</v>
      </c>
      <c r="AO3" t="s">
        <v>520</v>
      </c>
      <c r="AP3" t="s">
        <v>521</v>
      </c>
      <c r="AQ3" t="s">
        <v>509</v>
      </c>
      <c r="AR3" t="s">
        <v>160</v>
      </c>
      <c r="AS3" t="s">
        <v>67</v>
      </c>
      <c r="AT3" t="s">
        <v>67</v>
      </c>
      <c r="AU3" t="s">
        <v>522</v>
      </c>
      <c r="AV3" t="s">
        <v>87</v>
      </c>
      <c r="AW3" t="s">
        <v>67</v>
      </c>
      <c r="AX3" t="s">
        <v>67</v>
      </c>
      <c r="AY3" t="s">
        <v>79</v>
      </c>
      <c r="AZ3" t="s">
        <v>88</v>
      </c>
      <c r="BA3" t="s">
        <v>67</v>
      </c>
      <c r="BB3" t="s">
        <v>89</v>
      </c>
      <c r="BC3" t="s">
        <v>67</v>
      </c>
      <c r="BD3" t="s">
        <v>208</v>
      </c>
      <c r="BE3" t="s">
        <v>67</v>
      </c>
      <c r="BF3" t="s">
        <v>209</v>
      </c>
      <c r="BG3" t="s">
        <v>121</v>
      </c>
      <c r="BH3" t="s">
        <v>67</v>
      </c>
      <c r="BI3" t="s">
        <v>72</v>
      </c>
      <c r="BJ3" t="s">
        <v>90</v>
      </c>
      <c r="BK3" t="s">
        <v>71</v>
      </c>
      <c r="BL3" s="6">
        <v>2</v>
      </c>
      <c r="BM3" t="s">
        <v>80</v>
      </c>
      <c r="BN3" t="s">
        <v>81</v>
      </c>
      <c r="BO3" t="s">
        <v>67</v>
      </c>
    </row>
    <row r="4" spans="1:67" x14ac:dyDescent="0.25">
      <c r="A4">
        <v>12</v>
      </c>
      <c r="B4" t="s">
        <v>68</v>
      </c>
      <c r="C4" t="s">
        <v>69</v>
      </c>
      <c r="D4" t="s">
        <v>523</v>
      </c>
      <c r="E4" t="s">
        <v>495</v>
      </c>
      <c r="F4" t="s">
        <v>524</v>
      </c>
      <c r="G4" t="s">
        <v>525</v>
      </c>
      <c r="H4" t="s">
        <v>526</v>
      </c>
      <c r="I4" t="s">
        <v>527</v>
      </c>
      <c r="J4" t="s">
        <v>500</v>
      </c>
      <c r="K4" t="s">
        <v>67</v>
      </c>
      <c r="L4" t="s">
        <v>67</v>
      </c>
      <c r="M4" t="s">
        <v>70</v>
      </c>
      <c r="N4" t="s">
        <v>82</v>
      </c>
      <c r="O4" t="s">
        <v>67</v>
      </c>
      <c r="P4" t="s">
        <v>72</v>
      </c>
      <c r="Q4" t="s">
        <v>72</v>
      </c>
      <c r="R4" t="s">
        <v>67</v>
      </c>
      <c r="S4" t="s">
        <v>528</v>
      </c>
      <c r="T4" t="s">
        <v>528</v>
      </c>
      <c r="U4" t="s">
        <v>529</v>
      </c>
      <c r="V4" t="s">
        <v>529</v>
      </c>
      <c r="W4" t="s">
        <v>73</v>
      </c>
      <c r="X4" t="s">
        <v>74</v>
      </c>
      <c r="Y4" t="s">
        <v>530</v>
      </c>
      <c r="Z4" t="s">
        <v>504</v>
      </c>
      <c r="AA4" t="s">
        <v>531</v>
      </c>
      <c r="AB4" t="s">
        <v>67</v>
      </c>
      <c r="AC4" t="s">
        <v>76</v>
      </c>
      <c r="AD4" t="s">
        <v>77</v>
      </c>
      <c r="AE4" t="s">
        <v>532</v>
      </c>
      <c r="AF4" t="s">
        <v>67</v>
      </c>
      <c r="AG4" t="s">
        <v>72</v>
      </c>
      <c r="AH4" t="s">
        <v>72</v>
      </c>
      <c r="AI4" t="s">
        <v>67</v>
      </c>
      <c r="AJ4" t="s">
        <v>67</v>
      </c>
      <c r="AK4" t="s">
        <v>67</v>
      </c>
      <c r="AL4" t="s">
        <v>79</v>
      </c>
      <c r="AM4" t="s">
        <v>78</v>
      </c>
      <c r="AN4" t="s">
        <v>527</v>
      </c>
      <c r="AO4" t="s">
        <v>533</v>
      </c>
      <c r="AP4" t="s">
        <v>534</v>
      </c>
      <c r="AQ4" t="s">
        <v>509</v>
      </c>
      <c r="AR4" t="s">
        <v>160</v>
      </c>
      <c r="AS4" t="s">
        <v>67</v>
      </c>
      <c r="AT4" t="s">
        <v>67</v>
      </c>
      <c r="AU4" t="s">
        <v>535</v>
      </c>
      <c r="AV4" t="s">
        <v>87</v>
      </c>
      <c r="AW4" t="s">
        <v>67</v>
      </c>
      <c r="AX4" t="s">
        <v>67</v>
      </c>
      <c r="AY4" t="s">
        <v>79</v>
      </c>
      <c r="AZ4" t="s">
        <v>88</v>
      </c>
      <c r="BA4" t="s">
        <v>67</v>
      </c>
      <c r="BB4" t="s">
        <v>89</v>
      </c>
      <c r="BC4" t="s">
        <v>67</v>
      </c>
      <c r="BD4" t="s">
        <v>208</v>
      </c>
      <c r="BE4" t="s">
        <v>67</v>
      </c>
      <c r="BF4" t="s">
        <v>209</v>
      </c>
      <c r="BG4" t="s">
        <v>121</v>
      </c>
      <c r="BH4" t="s">
        <v>67</v>
      </c>
      <c r="BI4" t="s">
        <v>72</v>
      </c>
      <c r="BJ4" t="s">
        <v>79</v>
      </c>
      <c r="BK4" t="s">
        <v>71</v>
      </c>
      <c r="BL4" s="6">
        <v>1</v>
      </c>
      <c r="BM4" t="s">
        <v>80</v>
      </c>
      <c r="BN4" t="s">
        <v>81</v>
      </c>
      <c r="BO4" t="s">
        <v>67</v>
      </c>
    </row>
    <row r="5" spans="1:67" x14ac:dyDescent="0.25">
      <c r="A5">
        <v>13</v>
      </c>
      <c r="B5" t="s">
        <v>68</v>
      </c>
      <c r="C5" t="s">
        <v>69</v>
      </c>
      <c r="D5" t="s">
        <v>523</v>
      </c>
      <c r="E5" t="s">
        <v>495</v>
      </c>
      <c r="F5" t="s">
        <v>536</v>
      </c>
      <c r="G5" t="s">
        <v>537</v>
      </c>
      <c r="H5" t="s">
        <v>538</v>
      </c>
      <c r="I5" t="s">
        <v>539</v>
      </c>
      <c r="J5" t="s">
        <v>500</v>
      </c>
      <c r="K5" t="s">
        <v>67</v>
      </c>
      <c r="L5" t="s">
        <v>67</v>
      </c>
      <c r="M5" t="s">
        <v>70</v>
      </c>
      <c r="N5" t="s">
        <v>82</v>
      </c>
      <c r="O5" t="s">
        <v>67</v>
      </c>
      <c r="P5" t="s">
        <v>72</v>
      </c>
      <c r="Q5" t="s">
        <v>72</v>
      </c>
      <c r="R5" t="s">
        <v>67</v>
      </c>
      <c r="S5" t="s">
        <v>540</v>
      </c>
      <c r="T5" t="s">
        <v>540</v>
      </c>
      <c r="U5" t="s">
        <v>541</v>
      </c>
      <c r="V5" t="s">
        <v>541</v>
      </c>
      <c r="W5" t="s">
        <v>73</v>
      </c>
      <c r="X5" t="s">
        <v>96</v>
      </c>
      <c r="Y5" t="s">
        <v>542</v>
      </c>
      <c r="Z5" t="s">
        <v>504</v>
      </c>
      <c r="AA5" t="s">
        <v>518</v>
      </c>
      <c r="AB5" t="s">
        <v>67</v>
      </c>
      <c r="AC5" t="s">
        <v>76</v>
      </c>
      <c r="AD5" t="s">
        <v>77</v>
      </c>
      <c r="AE5" t="s">
        <v>543</v>
      </c>
      <c r="AF5" t="s">
        <v>67</v>
      </c>
      <c r="AG5" t="s">
        <v>72</v>
      </c>
      <c r="AH5" t="s">
        <v>72</v>
      </c>
      <c r="AI5" t="s">
        <v>67</v>
      </c>
      <c r="AJ5" t="s">
        <v>67</v>
      </c>
      <c r="AK5" t="s">
        <v>67</v>
      </c>
      <c r="AL5" t="s">
        <v>94</v>
      </c>
      <c r="AM5" t="s">
        <v>78</v>
      </c>
      <c r="AN5" t="s">
        <v>539</v>
      </c>
      <c r="AO5" t="s">
        <v>520</v>
      </c>
      <c r="AP5" t="s">
        <v>521</v>
      </c>
      <c r="AQ5" t="s">
        <v>509</v>
      </c>
      <c r="AR5" t="s">
        <v>160</v>
      </c>
      <c r="AS5" t="s">
        <v>67</v>
      </c>
      <c r="AT5" t="s">
        <v>67</v>
      </c>
      <c r="AU5" t="s">
        <v>544</v>
      </c>
      <c r="AV5" t="s">
        <v>87</v>
      </c>
      <c r="AW5" t="s">
        <v>67</v>
      </c>
      <c r="AX5" t="s">
        <v>67</v>
      </c>
      <c r="AY5" t="s">
        <v>79</v>
      </c>
      <c r="AZ5" t="s">
        <v>545</v>
      </c>
      <c r="BA5" t="s">
        <v>67</v>
      </c>
      <c r="BB5" t="s">
        <v>546</v>
      </c>
      <c r="BC5" t="s">
        <v>67</v>
      </c>
      <c r="BD5" t="s">
        <v>547</v>
      </c>
      <c r="BE5" t="s">
        <v>67</v>
      </c>
      <c r="BF5" t="s">
        <v>548</v>
      </c>
      <c r="BG5" t="s">
        <v>549</v>
      </c>
      <c r="BH5" t="s">
        <v>67</v>
      </c>
      <c r="BI5" t="s">
        <v>72</v>
      </c>
      <c r="BJ5" t="s">
        <v>79</v>
      </c>
      <c r="BK5" t="s">
        <v>71</v>
      </c>
      <c r="BL5" s="6">
        <v>1</v>
      </c>
      <c r="BM5" t="s">
        <v>80</v>
      </c>
      <c r="BN5" t="s">
        <v>81</v>
      </c>
      <c r="BO5" t="s">
        <v>67</v>
      </c>
    </row>
    <row r="6" spans="1:67" x14ac:dyDescent="0.25">
      <c r="A6">
        <v>14</v>
      </c>
      <c r="B6" t="s">
        <v>68</v>
      </c>
      <c r="C6" t="s">
        <v>69</v>
      </c>
      <c r="D6" t="s">
        <v>523</v>
      </c>
      <c r="E6" t="s">
        <v>495</v>
      </c>
      <c r="F6" t="s">
        <v>536</v>
      </c>
      <c r="G6" t="s">
        <v>537</v>
      </c>
      <c r="H6" t="s">
        <v>538</v>
      </c>
      <c r="I6" t="s">
        <v>539</v>
      </c>
      <c r="J6" t="s">
        <v>500</v>
      </c>
      <c r="K6" t="s">
        <v>67</v>
      </c>
      <c r="L6" t="s">
        <v>67</v>
      </c>
      <c r="M6" t="s">
        <v>70</v>
      </c>
      <c r="N6" t="s">
        <v>82</v>
      </c>
      <c r="O6" t="s">
        <v>67</v>
      </c>
      <c r="P6" t="s">
        <v>72</v>
      </c>
      <c r="Q6" t="s">
        <v>72</v>
      </c>
      <c r="R6" t="s">
        <v>67</v>
      </c>
      <c r="S6" t="s">
        <v>540</v>
      </c>
      <c r="T6" t="s">
        <v>540</v>
      </c>
      <c r="U6" t="s">
        <v>541</v>
      </c>
      <c r="V6" t="s">
        <v>541</v>
      </c>
      <c r="W6" t="s">
        <v>73</v>
      </c>
      <c r="X6" t="s">
        <v>96</v>
      </c>
      <c r="Y6" t="s">
        <v>542</v>
      </c>
      <c r="Z6" t="s">
        <v>504</v>
      </c>
      <c r="AA6" t="s">
        <v>518</v>
      </c>
      <c r="AB6" t="s">
        <v>67</v>
      </c>
      <c r="AC6" t="s">
        <v>76</v>
      </c>
      <c r="AD6" t="s">
        <v>77</v>
      </c>
      <c r="AE6" t="s">
        <v>543</v>
      </c>
      <c r="AF6" t="s">
        <v>67</v>
      </c>
      <c r="AG6" t="s">
        <v>72</v>
      </c>
      <c r="AH6" t="s">
        <v>72</v>
      </c>
      <c r="AI6" t="s">
        <v>67</v>
      </c>
      <c r="AJ6" t="s">
        <v>67</v>
      </c>
      <c r="AK6" t="s">
        <v>67</v>
      </c>
      <c r="AL6" t="s">
        <v>94</v>
      </c>
      <c r="AM6" t="s">
        <v>78</v>
      </c>
      <c r="AN6" t="s">
        <v>539</v>
      </c>
      <c r="AO6" t="s">
        <v>520</v>
      </c>
      <c r="AP6" t="s">
        <v>521</v>
      </c>
      <c r="AQ6" t="s">
        <v>509</v>
      </c>
      <c r="AR6" t="s">
        <v>160</v>
      </c>
      <c r="AS6" t="s">
        <v>67</v>
      </c>
      <c r="AT6" t="s">
        <v>67</v>
      </c>
      <c r="AU6" t="s">
        <v>544</v>
      </c>
      <c r="AV6" t="s">
        <v>87</v>
      </c>
      <c r="AW6" t="s">
        <v>67</v>
      </c>
      <c r="AX6" t="s">
        <v>67</v>
      </c>
      <c r="AY6" t="s">
        <v>90</v>
      </c>
      <c r="AZ6" t="s">
        <v>91</v>
      </c>
      <c r="BA6" t="s">
        <v>67</v>
      </c>
      <c r="BB6" t="s">
        <v>92</v>
      </c>
      <c r="BC6" t="s">
        <v>67</v>
      </c>
      <c r="BD6" t="s">
        <v>199</v>
      </c>
      <c r="BE6" t="s">
        <v>67</v>
      </c>
      <c r="BF6" t="s">
        <v>200</v>
      </c>
      <c r="BG6" t="s">
        <v>93</v>
      </c>
      <c r="BH6" t="s">
        <v>67</v>
      </c>
      <c r="BI6" t="s">
        <v>72</v>
      </c>
      <c r="BJ6" t="s">
        <v>79</v>
      </c>
      <c r="BK6" t="s">
        <v>71</v>
      </c>
      <c r="BL6" s="6">
        <v>1</v>
      </c>
      <c r="BM6" t="s">
        <v>80</v>
      </c>
      <c r="BN6" t="s">
        <v>81</v>
      </c>
      <c r="BO6" t="s">
        <v>67</v>
      </c>
    </row>
    <row r="7" spans="1:67" x14ac:dyDescent="0.25">
      <c r="A7">
        <v>15</v>
      </c>
      <c r="B7" t="s">
        <v>68</v>
      </c>
      <c r="C7" t="s">
        <v>69</v>
      </c>
      <c r="D7" t="s">
        <v>523</v>
      </c>
      <c r="E7" t="s">
        <v>495</v>
      </c>
      <c r="F7" t="s">
        <v>550</v>
      </c>
      <c r="G7" t="s">
        <v>551</v>
      </c>
      <c r="H7" t="s">
        <v>552</v>
      </c>
      <c r="I7" t="s">
        <v>553</v>
      </c>
      <c r="J7" t="s">
        <v>500</v>
      </c>
      <c r="K7" t="s">
        <v>67</v>
      </c>
      <c r="L7" t="s">
        <v>67</v>
      </c>
      <c r="M7" t="s">
        <v>70</v>
      </c>
      <c r="N7" t="s">
        <v>82</v>
      </c>
      <c r="O7" t="s">
        <v>67</v>
      </c>
      <c r="P7" t="s">
        <v>72</v>
      </c>
      <c r="Q7" t="s">
        <v>72</v>
      </c>
      <c r="R7" t="s">
        <v>67</v>
      </c>
      <c r="S7" t="s">
        <v>501</v>
      </c>
      <c r="T7" t="s">
        <v>501</v>
      </c>
      <c r="U7" t="s">
        <v>502</v>
      </c>
      <c r="V7" t="s">
        <v>502</v>
      </c>
      <c r="W7" t="s">
        <v>73</v>
      </c>
      <c r="X7" t="s">
        <v>95</v>
      </c>
      <c r="Y7" t="s">
        <v>503</v>
      </c>
      <c r="Z7" t="s">
        <v>504</v>
      </c>
      <c r="AA7" t="s">
        <v>505</v>
      </c>
      <c r="AB7" t="s">
        <v>67</v>
      </c>
      <c r="AC7" t="s">
        <v>76</v>
      </c>
      <c r="AD7" t="s">
        <v>77</v>
      </c>
      <c r="AE7" t="s">
        <v>554</v>
      </c>
      <c r="AF7" t="s">
        <v>67</v>
      </c>
      <c r="AG7" t="s">
        <v>72</v>
      </c>
      <c r="AH7" t="s">
        <v>72</v>
      </c>
      <c r="AI7" t="s">
        <v>67</v>
      </c>
      <c r="AJ7" t="s">
        <v>67</v>
      </c>
      <c r="AK7" t="s">
        <v>67</v>
      </c>
      <c r="AL7" t="s">
        <v>113</v>
      </c>
      <c r="AM7" t="s">
        <v>78</v>
      </c>
      <c r="AN7" t="s">
        <v>553</v>
      </c>
      <c r="AO7" t="s">
        <v>555</v>
      </c>
      <c r="AP7" t="s">
        <v>556</v>
      </c>
      <c r="AQ7" t="s">
        <v>509</v>
      </c>
      <c r="AR7" t="s">
        <v>160</v>
      </c>
      <c r="AS7" t="s">
        <v>67</v>
      </c>
      <c r="AT7" t="s">
        <v>67</v>
      </c>
      <c r="AU7" t="s">
        <v>366</v>
      </c>
      <c r="AV7" t="s">
        <v>87</v>
      </c>
      <c r="AW7" t="s">
        <v>67</v>
      </c>
      <c r="AX7" t="s">
        <v>67</v>
      </c>
      <c r="AY7" t="s">
        <v>79</v>
      </c>
      <c r="AZ7" t="s">
        <v>216</v>
      </c>
      <c r="BA7" t="s">
        <v>67</v>
      </c>
      <c r="BB7" t="s">
        <v>217</v>
      </c>
      <c r="BC7" t="s">
        <v>67</v>
      </c>
      <c r="BD7" t="s">
        <v>201</v>
      </c>
      <c r="BE7" t="s">
        <v>67</v>
      </c>
      <c r="BF7" t="s">
        <v>202</v>
      </c>
      <c r="BG7" t="s">
        <v>121</v>
      </c>
      <c r="BH7" t="s">
        <v>67</v>
      </c>
      <c r="BI7" t="s">
        <v>72</v>
      </c>
      <c r="BJ7" t="s">
        <v>114</v>
      </c>
      <c r="BK7" t="s">
        <v>71</v>
      </c>
      <c r="BL7" s="6">
        <v>5</v>
      </c>
      <c r="BM7" t="s">
        <v>80</v>
      </c>
      <c r="BN7" t="s">
        <v>81</v>
      </c>
      <c r="BO7" t="s">
        <v>67</v>
      </c>
    </row>
    <row r="8" spans="1:67" x14ac:dyDescent="0.25">
      <c r="A8">
        <v>50</v>
      </c>
      <c r="B8" t="s">
        <v>68</v>
      </c>
      <c r="C8" t="s">
        <v>69</v>
      </c>
      <c r="D8" t="s">
        <v>494</v>
      </c>
      <c r="E8" t="s">
        <v>557</v>
      </c>
      <c r="F8" t="s">
        <v>558</v>
      </c>
      <c r="G8" t="s">
        <v>559</v>
      </c>
      <c r="H8" t="s">
        <v>560</v>
      </c>
      <c r="I8" t="s">
        <v>561</v>
      </c>
      <c r="J8" t="s">
        <v>562</v>
      </c>
      <c r="K8" t="s">
        <v>67</v>
      </c>
      <c r="L8" t="s">
        <v>67</v>
      </c>
      <c r="M8" t="s">
        <v>70</v>
      </c>
      <c r="N8" t="s">
        <v>82</v>
      </c>
      <c r="O8" t="s">
        <v>67</v>
      </c>
      <c r="P8" t="s">
        <v>72</v>
      </c>
      <c r="Q8" t="s">
        <v>72</v>
      </c>
      <c r="R8" t="s">
        <v>67</v>
      </c>
      <c r="S8" t="s">
        <v>563</v>
      </c>
      <c r="T8" t="s">
        <v>563</v>
      </c>
      <c r="U8" t="s">
        <v>564</v>
      </c>
      <c r="V8" t="s">
        <v>564</v>
      </c>
      <c r="W8" t="s">
        <v>73</v>
      </c>
      <c r="X8" t="s">
        <v>95</v>
      </c>
      <c r="Y8" t="s">
        <v>565</v>
      </c>
      <c r="Z8" t="s">
        <v>504</v>
      </c>
      <c r="AA8" t="s">
        <v>505</v>
      </c>
      <c r="AB8" t="s">
        <v>67</v>
      </c>
      <c r="AC8" t="s">
        <v>76</v>
      </c>
      <c r="AD8" t="s">
        <v>77</v>
      </c>
      <c r="AE8" t="s">
        <v>566</v>
      </c>
      <c r="AF8" t="s">
        <v>67</v>
      </c>
      <c r="AG8" t="s">
        <v>72</v>
      </c>
      <c r="AH8" t="s">
        <v>72</v>
      </c>
      <c r="AI8" t="s">
        <v>67</v>
      </c>
      <c r="AJ8" t="s">
        <v>67</v>
      </c>
      <c r="AK8" t="s">
        <v>67</v>
      </c>
      <c r="AL8" t="s">
        <v>567</v>
      </c>
      <c r="AM8" t="s">
        <v>78</v>
      </c>
      <c r="AN8" t="s">
        <v>561</v>
      </c>
      <c r="AO8" t="s">
        <v>555</v>
      </c>
      <c r="AP8" t="s">
        <v>556</v>
      </c>
      <c r="AQ8" t="s">
        <v>568</v>
      </c>
      <c r="AR8" t="s">
        <v>160</v>
      </c>
      <c r="AS8" t="s">
        <v>67</v>
      </c>
      <c r="AT8" t="s">
        <v>67</v>
      </c>
      <c r="AU8" t="s">
        <v>569</v>
      </c>
      <c r="AV8" t="s">
        <v>87</v>
      </c>
      <c r="AW8" t="s">
        <v>67</v>
      </c>
      <c r="AX8" t="s">
        <v>67</v>
      </c>
      <c r="AY8" t="s">
        <v>79</v>
      </c>
      <c r="AZ8" t="s">
        <v>570</v>
      </c>
      <c r="BA8" t="s">
        <v>67</v>
      </c>
      <c r="BB8" t="s">
        <v>571</v>
      </c>
      <c r="BC8" t="s">
        <v>67</v>
      </c>
      <c r="BD8" t="s">
        <v>572</v>
      </c>
      <c r="BE8" t="s">
        <v>67</v>
      </c>
      <c r="BF8" t="s">
        <v>573</v>
      </c>
      <c r="BG8" t="s">
        <v>187</v>
      </c>
      <c r="BH8" t="s">
        <v>67</v>
      </c>
      <c r="BI8" t="s">
        <v>72</v>
      </c>
      <c r="BJ8" t="s">
        <v>79</v>
      </c>
      <c r="BK8" t="s">
        <v>71</v>
      </c>
      <c r="BL8" s="6">
        <v>1</v>
      </c>
      <c r="BM8" t="s">
        <v>80</v>
      </c>
      <c r="BN8" t="s">
        <v>81</v>
      </c>
      <c r="BO8" t="s">
        <v>67</v>
      </c>
    </row>
    <row r="9" spans="1:67" x14ac:dyDescent="0.25">
      <c r="A9">
        <v>51</v>
      </c>
      <c r="B9" t="s">
        <v>68</v>
      </c>
      <c r="C9" t="s">
        <v>69</v>
      </c>
      <c r="D9" t="s">
        <v>494</v>
      </c>
      <c r="E9" t="s">
        <v>557</v>
      </c>
      <c r="F9" t="s">
        <v>558</v>
      </c>
      <c r="G9" t="s">
        <v>559</v>
      </c>
      <c r="H9" t="s">
        <v>560</v>
      </c>
      <c r="I9" t="s">
        <v>561</v>
      </c>
      <c r="J9" t="s">
        <v>562</v>
      </c>
      <c r="K9" t="s">
        <v>67</v>
      </c>
      <c r="L9" t="s">
        <v>67</v>
      </c>
      <c r="M9" t="s">
        <v>70</v>
      </c>
      <c r="N9" t="s">
        <v>82</v>
      </c>
      <c r="O9" t="s">
        <v>67</v>
      </c>
      <c r="P9" t="s">
        <v>72</v>
      </c>
      <c r="Q9" t="s">
        <v>72</v>
      </c>
      <c r="R9" t="s">
        <v>67</v>
      </c>
      <c r="S9" t="s">
        <v>563</v>
      </c>
      <c r="T9" t="s">
        <v>563</v>
      </c>
      <c r="U9" t="s">
        <v>564</v>
      </c>
      <c r="V9" t="s">
        <v>564</v>
      </c>
      <c r="W9" t="s">
        <v>73</v>
      </c>
      <c r="X9" t="s">
        <v>95</v>
      </c>
      <c r="Y9" t="s">
        <v>565</v>
      </c>
      <c r="Z9" t="s">
        <v>504</v>
      </c>
      <c r="AA9" t="s">
        <v>505</v>
      </c>
      <c r="AB9" t="s">
        <v>67</v>
      </c>
      <c r="AC9" t="s">
        <v>76</v>
      </c>
      <c r="AD9" t="s">
        <v>77</v>
      </c>
      <c r="AE9" t="s">
        <v>566</v>
      </c>
      <c r="AF9" t="s">
        <v>67</v>
      </c>
      <c r="AG9" t="s">
        <v>72</v>
      </c>
      <c r="AH9" t="s">
        <v>72</v>
      </c>
      <c r="AI9" t="s">
        <v>67</v>
      </c>
      <c r="AJ9" t="s">
        <v>67</v>
      </c>
      <c r="AK9" t="s">
        <v>67</v>
      </c>
      <c r="AL9" t="s">
        <v>567</v>
      </c>
      <c r="AM9" t="s">
        <v>78</v>
      </c>
      <c r="AN9" t="s">
        <v>561</v>
      </c>
      <c r="AO9" t="s">
        <v>555</v>
      </c>
      <c r="AP9" t="s">
        <v>556</v>
      </c>
      <c r="AQ9" t="s">
        <v>568</v>
      </c>
      <c r="AR9" t="s">
        <v>160</v>
      </c>
      <c r="AS9" t="s">
        <v>67</v>
      </c>
      <c r="AT9" t="s">
        <v>67</v>
      </c>
      <c r="AU9" t="s">
        <v>569</v>
      </c>
      <c r="AV9" t="s">
        <v>87</v>
      </c>
      <c r="AW9" t="s">
        <v>67</v>
      </c>
      <c r="AX9" t="s">
        <v>67</v>
      </c>
      <c r="AY9" t="s">
        <v>90</v>
      </c>
      <c r="AZ9" t="s">
        <v>574</v>
      </c>
      <c r="BA9" t="s">
        <v>67</v>
      </c>
      <c r="BB9" t="s">
        <v>575</v>
      </c>
      <c r="BC9" t="s">
        <v>67</v>
      </c>
      <c r="BD9" t="s">
        <v>576</v>
      </c>
      <c r="BE9" t="s">
        <v>67</v>
      </c>
      <c r="BF9" t="s">
        <v>577</v>
      </c>
      <c r="BG9" t="s">
        <v>121</v>
      </c>
      <c r="BH9" t="s">
        <v>67</v>
      </c>
      <c r="BI9" t="s">
        <v>72</v>
      </c>
      <c r="BJ9" t="s">
        <v>79</v>
      </c>
      <c r="BK9" t="s">
        <v>71</v>
      </c>
      <c r="BL9" s="6">
        <v>1</v>
      </c>
      <c r="BM9" t="s">
        <v>80</v>
      </c>
      <c r="BN9" t="s">
        <v>81</v>
      </c>
      <c r="BO9" t="s">
        <v>67</v>
      </c>
    </row>
    <row r="10" spans="1:67" x14ac:dyDescent="0.25">
      <c r="A10">
        <v>52</v>
      </c>
      <c r="B10" t="s">
        <v>68</v>
      </c>
      <c r="C10" t="s">
        <v>69</v>
      </c>
      <c r="D10" t="s">
        <v>494</v>
      </c>
      <c r="E10" t="s">
        <v>557</v>
      </c>
      <c r="F10" t="s">
        <v>558</v>
      </c>
      <c r="G10" t="s">
        <v>559</v>
      </c>
      <c r="H10" t="s">
        <v>560</v>
      </c>
      <c r="I10" t="s">
        <v>561</v>
      </c>
      <c r="J10" t="s">
        <v>562</v>
      </c>
      <c r="K10" t="s">
        <v>67</v>
      </c>
      <c r="L10" t="s">
        <v>67</v>
      </c>
      <c r="M10" t="s">
        <v>70</v>
      </c>
      <c r="N10" t="s">
        <v>82</v>
      </c>
      <c r="O10" t="s">
        <v>67</v>
      </c>
      <c r="P10" t="s">
        <v>72</v>
      </c>
      <c r="Q10" t="s">
        <v>72</v>
      </c>
      <c r="R10" t="s">
        <v>67</v>
      </c>
      <c r="S10" t="s">
        <v>563</v>
      </c>
      <c r="T10" t="s">
        <v>563</v>
      </c>
      <c r="U10" t="s">
        <v>564</v>
      </c>
      <c r="V10" t="s">
        <v>564</v>
      </c>
      <c r="W10" t="s">
        <v>73</v>
      </c>
      <c r="X10" t="s">
        <v>95</v>
      </c>
      <c r="Y10" t="s">
        <v>565</v>
      </c>
      <c r="Z10" t="s">
        <v>504</v>
      </c>
      <c r="AA10" t="s">
        <v>505</v>
      </c>
      <c r="AB10" t="s">
        <v>67</v>
      </c>
      <c r="AC10" t="s">
        <v>76</v>
      </c>
      <c r="AD10" t="s">
        <v>77</v>
      </c>
      <c r="AE10" t="s">
        <v>566</v>
      </c>
      <c r="AF10" t="s">
        <v>67</v>
      </c>
      <c r="AG10" t="s">
        <v>72</v>
      </c>
      <c r="AH10" t="s">
        <v>72</v>
      </c>
      <c r="AI10" t="s">
        <v>67</v>
      </c>
      <c r="AJ10" t="s">
        <v>67</v>
      </c>
      <c r="AK10" t="s">
        <v>67</v>
      </c>
      <c r="AL10" t="s">
        <v>567</v>
      </c>
      <c r="AM10" t="s">
        <v>78</v>
      </c>
      <c r="AN10" t="s">
        <v>561</v>
      </c>
      <c r="AO10" t="s">
        <v>555</v>
      </c>
      <c r="AP10" t="s">
        <v>556</v>
      </c>
      <c r="AQ10" t="s">
        <v>568</v>
      </c>
      <c r="AR10" t="s">
        <v>160</v>
      </c>
      <c r="AS10" t="s">
        <v>67</v>
      </c>
      <c r="AT10" t="s">
        <v>67</v>
      </c>
      <c r="AU10" t="s">
        <v>569</v>
      </c>
      <c r="AV10" t="s">
        <v>87</v>
      </c>
      <c r="AW10" t="s">
        <v>67</v>
      </c>
      <c r="AX10" t="s">
        <v>67</v>
      </c>
      <c r="AY10" t="s">
        <v>113</v>
      </c>
      <c r="AZ10" t="s">
        <v>578</v>
      </c>
      <c r="BA10" t="s">
        <v>67</v>
      </c>
      <c r="BB10" t="s">
        <v>579</v>
      </c>
      <c r="BC10" t="s">
        <v>67</v>
      </c>
      <c r="BD10" t="s">
        <v>580</v>
      </c>
      <c r="BE10" t="s">
        <v>67</v>
      </c>
      <c r="BF10" t="s">
        <v>581</v>
      </c>
      <c r="BG10" t="s">
        <v>187</v>
      </c>
      <c r="BH10" t="s">
        <v>67</v>
      </c>
      <c r="BI10" t="s">
        <v>72</v>
      </c>
      <c r="BJ10" t="s">
        <v>79</v>
      </c>
      <c r="BK10" t="s">
        <v>71</v>
      </c>
      <c r="BL10" s="6">
        <v>1</v>
      </c>
      <c r="BM10" t="s">
        <v>80</v>
      </c>
      <c r="BN10" t="s">
        <v>81</v>
      </c>
      <c r="BO10" t="s">
        <v>67</v>
      </c>
    </row>
    <row r="11" spans="1:67" x14ac:dyDescent="0.25">
      <c r="A11">
        <v>53</v>
      </c>
      <c r="B11" t="s">
        <v>68</v>
      </c>
      <c r="C11" t="s">
        <v>69</v>
      </c>
      <c r="D11" t="s">
        <v>523</v>
      </c>
      <c r="E11" t="s">
        <v>557</v>
      </c>
      <c r="F11" t="s">
        <v>582</v>
      </c>
      <c r="G11" t="s">
        <v>583</v>
      </c>
      <c r="H11" t="s">
        <v>584</v>
      </c>
      <c r="I11" t="s">
        <v>585</v>
      </c>
      <c r="J11" t="s">
        <v>562</v>
      </c>
      <c r="K11" t="s">
        <v>67</v>
      </c>
      <c r="L11" t="s">
        <v>67</v>
      </c>
      <c r="M11" t="s">
        <v>70</v>
      </c>
      <c r="N11" t="s">
        <v>82</v>
      </c>
      <c r="O11" t="s">
        <v>67</v>
      </c>
      <c r="P11" t="s">
        <v>72</v>
      </c>
      <c r="Q11" t="s">
        <v>72</v>
      </c>
      <c r="R11" t="s">
        <v>67</v>
      </c>
      <c r="S11" t="s">
        <v>586</v>
      </c>
      <c r="T11" t="s">
        <v>586</v>
      </c>
      <c r="U11" t="s">
        <v>587</v>
      </c>
      <c r="V11" t="s">
        <v>587</v>
      </c>
      <c r="W11" t="s">
        <v>73</v>
      </c>
      <c r="X11" t="s">
        <v>84</v>
      </c>
      <c r="Y11" t="s">
        <v>588</v>
      </c>
      <c r="Z11" t="s">
        <v>504</v>
      </c>
      <c r="AA11" t="s">
        <v>518</v>
      </c>
      <c r="AB11" t="s">
        <v>67</v>
      </c>
      <c r="AC11" t="s">
        <v>76</v>
      </c>
      <c r="AD11" t="s">
        <v>77</v>
      </c>
      <c r="AE11" t="s">
        <v>589</v>
      </c>
      <c r="AF11" t="s">
        <v>67</v>
      </c>
      <c r="AG11" t="s">
        <v>72</v>
      </c>
      <c r="AH11" t="s">
        <v>72</v>
      </c>
      <c r="AI11" t="s">
        <v>67</v>
      </c>
      <c r="AJ11" t="s">
        <v>67</v>
      </c>
      <c r="AK11" t="s">
        <v>67</v>
      </c>
      <c r="AL11" t="s">
        <v>590</v>
      </c>
      <c r="AM11" t="s">
        <v>78</v>
      </c>
      <c r="AN11" t="s">
        <v>585</v>
      </c>
      <c r="AO11" t="s">
        <v>520</v>
      </c>
      <c r="AP11" t="s">
        <v>521</v>
      </c>
      <c r="AQ11" t="s">
        <v>568</v>
      </c>
      <c r="AR11" t="s">
        <v>160</v>
      </c>
      <c r="AS11" t="s">
        <v>67</v>
      </c>
      <c r="AT11" t="s">
        <v>67</v>
      </c>
      <c r="AU11" t="s">
        <v>591</v>
      </c>
      <c r="AV11" t="s">
        <v>87</v>
      </c>
      <c r="AW11" t="s">
        <v>67</v>
      </c>
      <c r="AX11" t="s">
        <v>67</v>
      </c>
      <c r="AY11" t="s">
        <v>79</v>
      </c>
      <c r="AZ11" t="s">
        <v>592</v>
      </c>
      <c r="BA11" t="s">
        <v>67</v>
      </c>
      <c r="BB11" t="s">
        <v>593</v>
      </c>
      <c r="BC11" t="s">
        <v>67</v>
      </c>
      <c r="BD11" t="s">
        <v>594</v>
      </c>
      <c r="BE11" t="s">
        <v>67</v>
      </c>
      <c r="BF11" t="s">
        <v>595</v>
      </c>
      <c r="BG11" t="s">
        <v>187</v>
      </c>
      <c r="BH11" t="s">
        <v>67</v>
      </c>
      <c r="BI11" t="s">
        <v>72</v>
      </c>
      <c r="BJ11" t="s">
        <v>90</v>
      </c>
      <c r="BK11" t="s">
        <v>71</v>
      </c>
      <c r="BL11" s="6">
        <v>2</v>
      </c>
      <c r="BM11" t="s">
        <v>80</v>
      </c>
      <c r="BN11" t="s">
        <v>81</v>
      </c>
      <c r="BO11" t="s">
        <v>67</v>
      </c>
    </row>
    <row r="12" spans="1:67" x14ac:dyDescent="0.25">
      <c r="A12">
        <v>54</v>
      </c>
      <c r="B12" t="s">
        <v>68</v>
      </c>
      <c r="C12" t="s">
        <v>69</v>
      </c>
      <c r="D12" t="s">
        <v>523</v>
      </c>
      <c r="E12" t="s">
        <v>557</v>
      </c>
      <c r="F12" t="s">
        <v>596</v>
      </c>
      <c r="G12" t="s">
        <v>597</v>
      </c>
      <c r="H12" t="s">
        <v>598</v>
      </c>
      <c r="I12" t="s">
        <v>599</v>
      </c>
      <c r="J12" t="s">
        <v>562</v>
      </c>
      <c r="K12" t="s">
        <v>67</v>
      </c>
      <c r="L12" t="s">
        <v>67</v>
      </c>
      <c r="M12" t="s">
        <v>70</v>
      </c>
      <c r="N12" t="s">
        <v>82</v>
      </c>
      <c r="O12" t="s">
        <v>67</v>
      </c>
      <c r="P12" t="s">
        <v>72</v>
      </c>
      <c r="Q12" t="s">
        <v>72</v>
      </c>
      <c r="R12" t="s">
        <v>67</v>
      </c>
      <c r="S12" t="s">
        <v>515</v>
      </c>
      <c r="T12" t="s">
        <v>515</v>
      </c>
      <c r="U12" t="s">
        <v>516</v>
      </c>
      <c r="V12" t="s">
        <v>516</v>
      </c>
      <c r="W12" t="s">
        <v>73</v>
      </c>
      <c r="X12" t="s">
        <v>96</v>
      </c>
      <c r="Y12" t="s">
        <v>517</v>
      </c>
      <c r="Z12" t="s">
        <v>504</v>
      </c>
      <c r="AA12" t="s">
        <v>505</v>
      </c>
      <c r="AB12" t="s">
        <v>67</v>
      </c>
      <c r="AC12" t="s">
        <v>76</v>
      </c>
      <c r="AD12" t="s">
        <v>77</v>
      </c>
      <c r="AE12" t="s">
        <v>600</v>
      </c>
      <c r="AF12" t="s">
        <v>67</v>
      </c>
      <c r="AG12" t="s">
        <v>72</v>
      </c>
      <c r="AH12" t="s">
        <v>72</v>
      </c>
      <c r="AI12" t="s">
        <v>67</v>
      </c>
      <c r="AJ12" t="s">
        <v>67</v>
      </c>
      <c r="AK12" t="s">
        <v>67</v>
      </c>
      <c r="AL12" t="s">
        <v>601</v>
      </c>
      <c r="AM12" t="s">
        <v>78</v>
      </c>
      <c r="AN12" t="s">
        <v>599</v>
      </c>
      <c r="AO12" t="s">
        <v>602</v>
      </c>
      <c r="AP12" t="s">
        <v>603</v>
      </c>
      <c r="AQ12" t="s">
        <v>568</v>
      </c>
      <c r="AR12" t="s">
        <v>160</v>
      </c>
      <c r="AS12" t="s">
        <v>67</v>
      </c>
      <c r="AT12" t="s">
        <v>67</v>
      </c>
      <c r="AU12" t="s">
        <v>604</v>
      </c>
      <c r="AV12" t="s">
        <v>87</v>
      </c>
      <c r="AW12" t="s">
        <v>67</v>
      </c>
      <c r="AX12" t="s">
        <v>67</v>
      </c>
      <c r="AY12" t="s">
        <v>79</v>
      </c>
      <c r="AZ12" t="s">
        <v>88</v>
      </c>
      <c r="BA12" t="s">
        <v>67</v>
      </c>
      <c r="BB12" t="s">
        <v>89</v>
      </c>
      <c r="BC12" t="s">
        <v>67</v>
      </c>
      <c r="BD12" t="s">
        <v>220</v>
      </c>
      <c r="BE12" t="s">
        <v>67</v>
      </c>
      <c r="BF12" t="s">
        <v>221</v>
      </c>
      <c r="BG12" t="s">
        <v>187</v>
      </c>
      <c r="BH12" t="s">
        <v>67</v>
      </c>
      <c r="BI12" t="s">
        <v>72</v>
      </c>
      <c r="BJ12" t="s">
        <v>117</v>
      </c>
      <c r="BK12" t="s">
        <v>71</v>
      </c>
      <c r="BL12" s="6">
        <v>8</v>
      </c>
      <c r="BM12" t="s">
        <v>80</v>
      </c>
      <c r="BN12" t="s">
        <v>81</v>
      </c>
      <c r="BO12" t="s">
        <v>67</v>
      </c>
    </row>
    <row r="13" spans="1:67" x14ac:dyDescent="0.25">
      <c r="A13">
        <v>55</v>
      </c>
      <c r="B13" t="s">
        <v>68</v>
      </c>
      <c r="C13" t="s">
        <v>69</v>
      </c>
      <c r="D13" t="s">
        <v>523</v>
      </c>
      <c r="E13" t="s">
        <v>557</v>
      </c>
      <c r="F13" t="s">
        <v>605</v>
      </c>
      <c r="G13" t="s">
        <v>606</v>
      </c>
      <c r="H13" t="s">
        <v>607</v>
      </c>
      <c r="I13" t="s">
        <v>608</v>
      </c>
      <c r="J13" t="s">
        <v>562</v>
      </c>
      <c r="K13" t="s">
        <v>67</v>
      </c>
      <c r="L13" t="s">
        <v>67</v>
      </c>
      <c r="M13" t="s">
        <v>70</v>
      </c>
      <c r="N13" t="s">
        <v>82</v>
      </c>
      <c r="O13" t="s">
        <v>67</v>
      </c>
      <c r="P13" t="s">
        <v>72</v>
      </c>
      <c r="Q13" t="s">
        <v>72</v>
      </c>
      <c r="R13" t="s">
        <v>67</v>
      </c>
      <c r="S13" t="s">
        <v>515</v>
      </c>
      <c r="T13" t="s">
        <v>515</v>
      </c>
      <c r="U13" t="s">
        <v>516</v>
      </c>
      <c r="V13" t="s">
        <v>516</v>
      </c>
      <c r="W13" t="s">
        <v>73</v>
      </c>
      <c r="X13" t="s">
        <v>96</v>
      </c>
      <c r="Y13" t="s">
        <v>517</v>
      </c>
      <c r="Z13" t="s">
        <v>504</v>
      </c>
      <c r="AA13" t="s">
        <v>505</v>
      </c>
      <c r="AB13" t="s">
        <v>67</v>
      </c>
      <c r="AC13" t="s">
        <v>76</v>
      </c>
      <c r="AD13" t="s">
        <v>77</v>
      </c>
      <c r="AE13" t="s">
        <v>609</v>
      </c>
      <c r="AF13" t="s">
        <v>67</v>
      </c>
      <c r="AG13" t="s">
        <v>72</v>
      </c>
      <c r="AH13" t="s">
        <v>72</v>
      </c>
      <c r="AI13" t="s">
        <v>67</v>
      </c>
      <c r="AJ13" t="s">
        <v>67</v>
      </c>
      <c r="AK13" t="s">
        <v>67</v>
      </c>
      <c r="AL13" t="s">
        <v>610</v>
      </c>
      <c r="AM13" t="s">
        <v>78</v>
      </c>
      <c r="AN13" t="s">
        <v>608</v>
      </c>
      <c r="AO13" t="s">
        <v>507</v>
      </c>
      <c r="AP13" t="s">
        <v>508</v>
      </c>
      <c r="AQ13" t="s">
        <v>568</v>
      </c>
      <c r="AR13" t="s">
        <v>160</v>
      </c>
      <c r="AS13" t="s">
        <v>67</v>
      </c>
      <c r="AT13" t="s">
        <v>67</v>
      </c>
      <c r="AU13" t="s">
        <v>611</v>
      </c>
      <c r="AV13" t="s">
        <v>87</v>
      </c>
      <c r="AW13" t="s">
        <v>67</v>
      </c>
      <c r="AX13" t="s">
        <v>67</v>
      </c>
      <c r="AY13" t="s">
        <v>79</v>
      </c>
      <c r="AZ13" t="s">
        <v>612</v>
      </c>
      <c r="BA13" t="s">
        <v>67</v>
      </c>
      <c r="BB13" t="s">
        <v>613</v>
      </c>
      <c r="BC13" t="s">
        <v>67</v>
      </c>
      <c r="BD13" t="s">
        <v>614</v>
      </c>
      <c r="BE13" t="s">
        <v>67</v>
      </c>
      <c r="BF13" t="s">
        <v>615</v>
      </c>
      <c r="BG13" t="s">
        <v>616</v>
      </c>
      <c r="BH13" t="s">
        <v>67</v>
      </c>
      <c r="BI13" t="s">
        <v>72</v>
      </c>
      <c r="BJ13" t="s">
        <v>90</v>
      </c>
      <c r="BK13" t="s">
        <v>71</v>
      </c>
      <c r="BL13" s="6">
        <v>2</v>
      </c>
      <c r="BM13" t="s">
        <v>80</v>
      </c>
      <c r="BN13" t="s">
        <v>81</v>
      </c>
      <c r="BO13" t="s">
        <v>67</v>
      </c>
    </row>
    <row r="14" spans="1:67" x14ac:dyDescent="0.25">
      <c r="A14">
        <v>56</v>
      </c>
      <c r="B14" t="s">
        <v>68</v>
      </c>
      <c r="C14" t="s">
        <v>69</v>
      </c>
      <c r="D14" t="s">
        <v>523</v>
      </c>
      <c r="E14" t="s">
        <v>557</v>
      </c>
      <c r="F14" t="s">
        <v>605</v>
      </c>
      <c r="G14" t="s">
        <v>606</v>
      </c>
      <c r="H14" t="s">
        <v>607</v>
      </c>
      <c r="I14" t="s">
        <v>608</v>
      </c>
      <c r="J14" t="s">
        <v>562</v>
      </c>
      <c r="K14" t="s">
        <v>67</v>
      </c>
      <c r="L14" t="s">
        <v>67</v>
      </c>
      <c r="M14" t="s">
        <v>70</v>
      </c>
      <c r="N14" t="s">
        <v>82</v>
      </c>
      <c r="O14" t="s">
        <v>67</v>
      </c>
      <c r="P14" t="s">
        <v>72</v>
      </c>
      <c r="Q14" t="s">
        <v>72</v>
      </c>
      <c r="R14" t="s">
        <v>67</v>
      </c>
      <c r="S14" t="s">
        <v>515</v>
      </c>
      <c r="T14" t="s">
        <v>515</v>
      </c>
      <c r="U14" t="s">
        <v>516</v>
      </c>
      <c r="V14" t="s">
        <v>516</v>
      </c>
      <c r="W14" t="s">
        <v>73</v>
      </c>
      <c r="X14" t="s">
        <v>96</v>
      </c>
      <c r="Y14" t="s">
        <v>517</v>
      </c>
      <c r="Z14" t="s">
        <v>504</v>
      </c>
      <c r="AA14" t="s">
        <v>505</v>
      </c>
      <c r="AB14" t="s">
        <v>67</v>
      </c>
      <c r="AC14" t="s">
        <v>76</v>
      </c>
      <c r="AD14" t="s">
        <v>77</v>
      </c>
      <c r="AE14" t="s">
        <v>609</v>
      </c>
      <c r="AF14" t="s">
        <v>67</v>
      </c>
      <c r="AG14" t="s">
        <v>72</v>
      </c>
      <c r="AH14" t="s">
        <v>72</v>
      </c>
      <c r="AI14" t="s">
        <v>67</v>
      </c>
      <c r="AJ14" t="s">
        <v>67</v>
      </c>
      <c r="AK14" t="s">
        <v>67</v>
      </c>
      <c r="AL14" t="s">
        <v>610</v>
      </c>
      <c r="AM14" t="s">
        <v>78</v>
      </c>
      <c r="AN14" t="s">
        <v>608</v>
      </c>
      <c r="AO14" t="s">
        <v>507</v>
      </c>
      <c r="AP14" t="s">
        <v>508</v>
      </c>
      <c r="AQ14" t="s">
        <v>568</v>
      </c>
      <c r="AR14" t="s">
        <v>160</v>
      </c>
      <c r="AS14" t="s">
        <v>67</v>
      </c>
      <c r="AT14" t="s">
        <v>67</v>
      </c>
      <c r="AU14" t="s">
        <v>611</v>
      </c>
      <c r="AV14" t="s">
        <v>87</v>
      </c>
      <c r="AW14" t="s">
        <v>67</v>
      </c>
      <c r="AX14" t="s">
        <v>67</v>
      </c>
      <c r="AY14" t="s">
        <v>79</v>
      </c>
      <c r="AZ14" t="s">
        <v>612</v>
      </c>
      <c r="BA14" t="s">
        <v>67</v>
      </c>
      <c r="BB14" t="s">
        <v>613</v>
      </c>
      <c r="BC14" t="s">
        <v>67</v>
      </c>
      <c r="BD14" t="s">
        <v>617</v>
      </c>
      <c r="BE14" t="s">
        <v>67</v>
      </c>
      <c r="BF14" t="s">
        <v>618</v>
      </c>
      <c r="BG14" t="s">
        <v>93</v>
      </c>
      <c r="BH14" t="s">
        <v>67</v>
      </c>
      <c r="BI14" t="s">
        <v>72</v>
      </c>
      <c r="BJ14" t="s">
        <v>79</v>
      </c>
      <c r="BK14" t="s">
        <v>71</v>
      </c>
      <c r="BL14" s="6">
        <v>1</v>
      </c>
      <c r="BM14" t="s">
        <v>80</v>
      </c>
      <c r="BN14" t="s">
        <v>81</v>
      </c>
      <c r="BO14" t="s">
        <v>67</v>
      </c>
    </row>
    <row r="15" spans="1:67" x14ac:dyDescent="0.25">
      <c r="A15">
        <v>57</v>
      </c>
      <c r="B15" t="s">
        <v>68</v>
      </c>
      <c r="C15" t="s">
        <v>69</v>
      </c>
      <c r="D15" t="s">
        <v>523</v>
      </c>
      <c r="E15" t="s">
        <v>557</v>
      </c>
      <c r="F15" t="s">
        <v>605</v>
      </c>
      <c r="G15" t="s">
        <v>606</v>
      </c>
      <c r="H15" t="s">
        <v>607</v>
      </c>
      <c r="I15" t="s">
        <v>608</v>
      </c>
      <c r="J15" t="s">
        <v>562</v>
      </c>
      <c r="K15" t="s">
        <v>67</v>
      </c>
      <c r="L15" t="s">
        <v>67</v>
      </c>
      <c r="M15" t="s">
        <v>70</v>
      </c>
      <c r="N15" t="s">
        <v>82</v>
      </c>
      <c r="O15" t="s">
        <v>67</v>
      </c>
      <c r="P15" t="s">
        <v>72</v>
      </c>
      <c r="Q15" t="s">
        <v>72</v>
      </c>
      <c r="R15" t="s">
        <v>67</v>
      </c>
      <c r="S15" t="s">
        <v>515</v>
      </c>
      <c r="T15" t="s">
        <v>515</v>
      </c>
      <c r="U15" t="s">
        <v>516</v>
      </c>
      <c r="V15" t="s">
        <v>516</v>
      </c>
      <c r="W15" t="s">
        <v>73</v>
      </c>
      <c r="X15" t="s">
        <v>96</v>
      </c>
      <c r="Y15" t="s">
        <v>517</v>
      </c>
      <c r="Z15" t="s">
        <v>504</v>
      </c>
      <c r="AA15" t="s">
        <v>505</v>
      </c>
      <c r="AB15" t="s">
        <v>67</v>
      </c>
      <c r="AC15" t="s">
        <v>76</v>
      </c>
      <c r="AD15" t="s">
        <v>77</v>
      </c>
      <c r="AE15" t="s">
        <v>609</v>
      </c>
      <c r="AF15" t="s">
        <v>67</v>
      </c>
      <c r="AG15" t="s">
        <v>72</v>
      </c>
      <c r="AH15" t="s">
        <v>72</v>
      </c>
      <c r="AI15" t="s">
        <v>67</v>
      </c>
      <c r="AJ15" t="s">
        <v>67</v>
      </c>
      <c r="AK15" t="s">
        <v>67</v>
      </c>
      <c r="AL15" t="s">
        <v>610</v>
      </c>
      <c r="AM15" t="s">
        <v>78</v>
      </c>
      <c r="AN15" t="s">
        <v>608</v>
      </c>
      <c r="AO15" t="s">
        <v>507</v>
      </c>
      <c r="AP15" t="s">
        <v>508</v>
      </c>
      <c r="AQ15" t="s">
        <v>568</v>
      </c>
      <c r="AR15" t="s">
        <v>160</v>
      </c>
      <c r="AS15" t="s">
        <v>67</v>
      </c>
      <c r="AT15" t="s">
        <v>67</v>
      </c>
      <c r="AU15" t="s">
        <v>611</v>
      </c>
      <c r="AV15" t="s">
        <v>87</v>
      </c>
      <c r="AW15" t="s">
        <v>67</v>
      </c>
      <c r="AX15" t="s">
        <v>67</v>
      </c>
      <c r="AY15" t="s">
        <v>79</v>
      </c>
      <c r="AZ15" t="s">
        <v>612</v>
      </c>
      <c r="BA15" t="s">
        <v>67</v>
      </c>
      <c r="BB15" t="s">
        <v>613</v>
      </c>
      <c r="BC15" t="s">
        <v>67</v>
      </c>
      <c r="BD15" t="s">
        <v>619</v>
      </c>
      <c r="BE15" t="s">
        <v>67</v>
      </c>
      <c r="BF15" t="s">
        <v>620</v>
      </c>
      <c r="BG15" t="s">
        <v>121</v>
      </c>
      <c r="BH15" t="s">
        <v>67</v>
      </c>
      <c r="BI15" t="s">
        <v>72</v>
      </c>
      <c r="BJ15" t="s">
        <v>113</v>
      </c>
      <c r="BK15" t="s">
        <v>71</v>
      </c>
      <c r="BL15" s="6">
        <v>3</v>
      </c>
      <c r="BM15" t="s">
        <v>80</v>
      </c>
      <c r="BN15" t="s">
        <v>81</v>
      </c>
      <c r="BO15" t="s">
        <v>67</v>
      </c>
    </row>
    <row r="16" spans="1:67" x14ac:dyDescent="0.25">
      <c r="A16">
        <v>58</v>
      </c>
      <c r="B16" t="s">
        <v>68</v>
      </c>
      <c r="C16" t="s">
        <v>69</v>
      </c>
      <c r="D16" t="s">
        <v>523</v>
      </c>
      <c r="E16" t="s">
        <v>557</v>
      </c>
      <c r="F16" t="s">
        <v>605</v>
      </c>
      <c r="G16" t="s">
        <v>606</v>
      </c>
      <c r="H16" t="s">
        <v>607</v>
      </c>
      <c r="I16" t="s">
        <v>608</v>
      </c>
      <c r="J16" t="s">
        <v>562</v>
      </c>
      <c r="K16" t="s">
        <v>67</v>
      </c>
      <c r="L16" t="s">
        <v>67</v>
      </c>
      <c r="M16" t="s">
        <v>70</v>
      </c>
      <c r="N16" t="s">
        <v>82</v>
      </c>
      <c r="O16" t="s">
        <v>67</v>
      </c>
      <c r="P16" t="s">
        <v>72</v>
      </c>
      <c r="Q16" t="s">
        <v>72</v>
      </c>
      <c r="R16" t="s">
        <v>67</v>
      </c>
      <c r="S16" t="s">
        <v>515</v>
      </c>
      <c r="T16" t="s">
        <v>515</v>
      </c>
      <c r="U16" t="s">
        <v>516</v>
      </c>
      <c r="V16" t="s">
        <v>516</v>
      </c>
      <c r="W16" t="s">
        <v>73</v>
      </c>
      <c r="X16" t="s">
        <v>96</v>
      </c>
      <c r="Y16" t="s">
        <v>517</v>
      </c>
      <c r="Z16" t="s">
        <v>504</v>
      </c>
      <c r="AA16" t="s">
        <v>505</v>
      </c>
      <c r="AB16" t="s">
        <v>67</v>
      </c>
      <c r="AC16" t="s">
        <v>76</v>
      </c>
      <c r="AD16" t="s">
        <v>77</v>
      </c>
      <c r="AE16" t="s">
        <v>609</v>
      </c>
      <c r="AF16" t="s">
        <v>67</v>
      </c>
      <c r="AG16" t="s">
        <v>72</v>
      </c>
      <c r="AH16" t="s">
        <v>72</v>
      </c>
      <c r="AI16" t="s">
        <v>67</v>
      </c>
      <c r="AJ16" t="s">
        <v>67</v>
      </c>
      <c r="AK16" t="s">
        <v>67</v>
      </c>
      <c r="AL16" t="s">
        <v>610</v>
      </c>
      <c r="AM16" t="s">
        <v>78</v>
      </c>
      <c r="AN16" t="s">
        <v>608</v>
      </c>
      <c r="AO16" t="s">
        <v>507</v>
      </c>
      <c r="AP16" t="s">
        <v>508</v>
      </c>
      <c r="AQ16" t="s">
        <v>568</v>
      </c>
      <c r="AR16" t="s">
        <v>160</v>
      </c>
      <c r="AS16" t="s">
        <v>67</v>
      </c>
      <c r="AT16" t="s">
        <v>67</v>
      </c>
      <c r="AU16" t="s">
        <v>611</v>
      </c>
      <c r="AV16" t="s">
        <v>87</v>
      </c>
      <c r="AW16" t="s">
        <v>67</v>
      </c>
      <c r="AX16" t="s">
        <v>67</v>
      </c>
      <c r="AY16" t="s">
        <v>79</v>
      </c>
      <c r="AZ16" t="s">
        <v>612</v>
      </c>
      <c r="BA16" t="s">
        <v>67</v>
      </c>
      <c r="BB16" t="s">
        <v>613</v>
      </c>
      <c r="BC16" t="s">
        <v>67</v>
      </c>
      <c r="BD16" t="s">
        <v>169</v>
      </c>
      <c r="BE16" t="s">
        <v>67</v>
      </c>
      <c r="BF16" t="s">
        <v>170</v>
      </c>
      <c r="BG16" t="s">
        <v>187</v>
      </c>
      <c r="BH16" t="s">
        <v>67</v>
      </c>
      <c r="BI16" t="s">
        <v>72</v>
      </c>
      <c r="BJ16" t="s">
        <v>110</v>
      </c>
      <c r="BK16" t="s">
        <v>71</v>
      </c>
      <c r="BL16" s="6">
        <v>4</v>
      </c>
      <c r="BM16" t="s">
        <v>80</v>
      </c>
      <c r="BN16" t="s">
        <v>81</v>
      </c>
      <c r="BO16" t="s">
        <v>67</v>
      </c>
    </row>
    <row r="17" spans="1:67" x14ac:dyDescent="0.25">
      <c r="A17">
        <v>59</v>
      </c>
      <c r="B17" t="s">
        <v>68</v>
      </c>
      <c r="C17" t="s">
        <v>69</v>
      </c>
      <c r="D17" t="s">
        <v>494</v>
      </c>
      <c r="E17" t="s">
        <v>557</v>
      </c>
      <c r="F17" t="s">
        <v>621</v>
      </c>
      <c r="G17" t="s">
        <v>622</v>
      </c>
      <c r="H17" t="s">
        <v>623</v>
      </c>
      <c r="I17" t="s">
        <v>624</v>
      </c>
      <c r="J17" t="s">
        <v>562</v>
      </c>
      <c r="K17" t="s">
        <v>67</v>
      </c>
      <c r="L17" t="s">
        <v>67</v>
      </c>
      <c r="M17" t="s">
        <v>70</v>
      </c>
      <c r="N17" t="s">
        <v>82</v>
      </c>
      <c r="O17" t="s">
        <v>67</v>
      </c>
      <c r="P17" t="s">
        <v>72</v>
      </c>
      <c r="Q17" t="s">
        <v>72</v>
      </c>
      <c r="R17" t="s">
        <v>67</v>
      </c>
      <c r="S17" t="s">
        <v>515</v>
      </c>
      <c r="T17" t="s">
        <v>515</v>
      </c>
      <c r="U17" t="s">
        <v>516</v>
      </c>
      <c r="V17" t="s">
        <v>516</v>
      </c>
      <c r="W17" t="s">
        <v>73</v>
      </c>
      <c r="X17" t="s">
        <v>96</v>
      </c>
      <c r="Y17" t="s">
        <v>517</v>
      </c>
      <c r="Z17" t="s">
        <v>504</v>
      </c>
      <c r="AA17" t="s">
        <v>625</v>
      </c>
      <c r="AB17" t="s">
        <v>67</v>
      </c>
      <c r="AC17" t="s">
        <v>76</v>
      </c>
      <c r="AD17" t="s">
        <v>77</v>
      </c>
      <c r="AE17" t="s">
        <v>626</v>
      </c>
      <c r="AF17" t="s">
        <v>67</v>
      </c>
      <c r="AG17" t="s">
        <v>72</v>
      </c>
      <c r="AH17" t="s">
        <v>72</v>
      </c>
      <c r="AI17" t="s">
        <v>67</v>
      </c>
      <c r="AJ17" t="s">
        <v>67</v>
      </c>
      <c r="AK17" t="s">
        <v>67</v>
      </c>
      <c r="AL17" t="s">
        <v>627</v>
      </c>
      <c r="AM17" t="s">
        <v>78</v>
      </c>
      <c r="AN17" t="s">
        <v>624</v>
      </c>
      <c r="AO17" t="s">
        <v>628</v>
      </c>
      <c r="AP17" t="s">
        <v>629</v>
      </c>
      <c r="AQ17" t="s">
        <v>568</v>
      </c>
      <c r="AR17" t="s">
        <v>160</v>
      </c>
      <c r="AS17" t="s">
        <v>67</v>
      </c>
      <c r="AT17" t="s">
        <v>67</v>
      </c>
      <c r="AU17" t="s">
        <v>630</v>
      </c>
      <c r="AV17" t="s">
        <v>87</v>
      </c>
      <c r="AW17" t="s">
        <v>67</v>
      </c>
      <c r="AX17" t="s">
        <v>67</v>
      </c>
      <c r="AY17" t="s">
        <v>79</v>
      </c>
      <c r="AZ17" t="s">
        <v>88</v>
      </c>
      <c r="BA17" t="s">
        <v>67</v>
      </c>
      <c r="BB17" t="s">
        <v>89</v>
      </c>
      <c r="BC17" t="s">
        <v>67</v>
      </c>
      <c r="BD17" t="s">
        <v>208</v>
      </c>
      <c r="BE17" t="s">
        <v>67</v>
      </c>
      <c r="BF17" t="s">
        <v>209</v>
      </c>
      <c r="BG17" t="s">
        <v>121</v>
      </c>
      <c r="BH17" t="s">
        <v>67</v>
      </c>
      <c r="BI17" t="s">
        <v>72</v>
      </c>
      <c r="BJ17" t="s">
        <v>113</v>
      </c>
      <c r="BK17" t="s">
        <v>71</v>
      </c>
      <c r="BL17" s="6">
        <v>3</v>
      </c>
      <c r="BM17" t="s">
        <v>80</v>
      </c>
      <c r="BN17" t="s">
        <v>81</v>
      </c>
      <c r="BO17" t="s">
        <v>67</v>
      </c>
    </row>
    <row r="18" spans="1:67" x14ac:dyDescent="0.25">
      <c r="A18">
        <v>60</v>
      </c>
      <c r="B18" t="s">
        <v>68</v>
      </c>
      <c r="C18" t="s">
        <v>69</v>
      </c>
      <c r="D18" t="s">
        <v>494</v>
      </c>
      <c r="E18" t="s">
        <v>557</v>
      </c>
      <c r="F18" t="s">
        <v>621</v>
      </c>
      <c r="G18" t="s">
        <v>622</v>
      </c>
      <c r="H18" t="s">
        <v>623</v>
      </c>
      <c r="I18" t="s">
        <v>624</v>
      </c>
      <c r="J18" t="s">
        <v>562</v>
      </c>
      <c r="K18" t="s">
        <v>67</v>
      </c>
      <c r="L18" t="s">
        <v>67</v>
      </c>
      <c r="M18" t="s">
        <v>70</v>
      </c>
      <c r="N18" t="s">
        <v>82</v>
      </c>
      <c r="O18" t="s">
        <v>67</v>
      </c>
      <c r="P18" t="s">
        <v>72</v>
      </c>
      <c r="Q18" t="s">
        <v>72</v>
      </c>
      <c r="R18" t="s">
        <v>67</v>
      </c>
      <c r="S18" t="s">
        <v>515</v>
      </c>
      <c r="T18" t="s">
        <v>515</v>
      </c>
      <c r="U18" t="s">
        <v>516</v>
      </c>
      <c r="V18" t="s">
        <v>516</v>
      </c>
      <c r="W18" t="s">
        <v>73</v>
      </c>
      <c r="X18" t="s">
        <v>96</v>
      </c>
      <c r="Y18" t="s">
        <v>517</v>
      </c>
      <c r="Z18" t="s">
        <v>504</v>
      </c>
      <c r="AA18" t="s">
        <v>625</v>
      </c>
      <c r="AB18" t="s">
        <v>67</v>
      </c>
      <c r="AC18" t="s">
        <v>76</v>
      </c>
      <c r="AD18" t="s">
        <v>77</v>
      </c>
      <c r="AE18" t="s">
        <v>626</v>
      </c>
      <c r="AF18" t="s">
        <v>67</v>
      </c>
      <c r="AG18" t="s">
        <v>72</v>
      </c>
      <c r="AH18" t="s">
        <v>72</v>
      </c>
      <c r="AI18" t="s">
        <v>67</v>
      </c>
      <c r="AJ18" t="s">
        <v>67</v>
      </c>
      <c r="AK18" t="s">
        <v>67</v>
      </c>
      <c r="AL18" t="s">
        <v>627</v>
      </c>
      <c r="AM18" t="s">
        <v>78</v>
      </c>
      <c r="AN18" t="s">
        <v>624</v>
      </c>
      <c r="AO18" t="s">
        <v>628</v>
      </c>
      <c r="AP18" t="s">
        <v>629</v>
      </c>
      <c r="AQ18" t="s">
        <v>568</v>
      </c>
      <c r="AR18" t="s">
        <v>160</v>
      </c>
      <c r="AS18" t="s">
        <v>67</v>
      </c>
      <c r="AT18" t="s">
        <v>67</v>
      </c>
      <c r="AU18" t="s">
        <v>630</v>
      </c>
      <c r="AV18" t="s">
        <v>87</v>
      </c>
      <c r="AW18" t="s">
        <v>67</v>
      </c>
      <c r="AX18" t="s">
        <v>67</v>
      </c>
      <c r="AY18" t="s">
        <v>79</v>
      </c>
      <c r="AZ18" t="s">
        <v>88</v>
      </c>
      <c r="BA18" t="s">
        <v>67</v>
      </c>
      <c r="BB18" t="s">
        <v>89</v>
      </c>
      <c r="BC18" t="s">
        <v>67</v>
      </c>
      <c r="BD18" t="s">
        <v>220</v>
      </c>
      <c r="BE18" t="s">
        <v>67</v>
      </c>
      <c r="BF18" t="s">
        <v>221</v>
      </c>
      <c r="BG18" t="s">
        <v>187</v>
      </c>
      <c r="BH18" t="s">
        <v>67</v>
      </c>
      <c r="BI18" t="s">
        <v>72</v>
      </c>
      <c r="BJ18" t="s">
        <v>631</v>
      </c>
      <c r="BK18" t="s">
        <v>71</v>
      </c>
      <c r="BL18" s="6">
        <v>13</v>
      </c>
      <c r="BM18" t="s">
        <v>80</v>
      </c>
      <c r="BN18" t="s">
        <v>81</v>
      </c>
      <c r="BO18" t="s">
        <v>67</v>
      </c>
    </row>
    <row r="19" spans="1:67" x14ac:dyDescent="0.25">
      <c r="A19">
        <v>61</v>
      </c>
      <c r="B19" t="s">
        <v>68</v>
      </c>
      <c r="C19" t="s">
        <v>69</v>
      </c>
      <c r="D19" t="s">
        <v>494</v>
      </c>
      <c r="E19" t="s">
        <v>557</v>
      </c>
      <c r="F19" t="s">
        <v>632</v>
      </c>
      <c r="G19" t="s">
        <v>633</v>
      </c>
      <c r="H19" t="s">
        <v>634</v>
      </c>
      <c r="I19" t="s">
        <v>635</v>
      </c>
      <c r="J19" t="s">
        <v>562</v>
      </c>
      <c r="K19" t="s">
        <v>67</v>
      </c>
      <c r="L19" t="s">
        <v>67</v>
      </c>
      <c r="M19" t="s">
        <v>70</v>
      </c>
      <c r="N19" t="s">
        <v>82</v>
      </c>
      <c r="O19" t="s">
        <v>67</v>
      </c>
      <c r="P19" t="s">
        <v>72</v>
      </c>
      <c r="Q19" t="s">
        <v>72</v>
      </c>
      <c r="R19" t="s">
        <v>67</v>
      </c>
      <c r="S19" t="s">
        <v>636</v>
      </c>
      <c r="T19" t="s">
        <v>636</v>
      </c>
      <c r="U19" t="s">
        <v>637</v>
      </c>
      <c r="V19" t="s">
        <v>637</v>
      </c>
      <c r="W19" t="s">
        <v>73</v>
      </c>
      <c r="X19" t="s">
        <v>84</v>
      </c>
      <c r="Y19" t="s">
        <v>638</v>
      </c>
      <c r="Z19" t="s">
        <v>504</v>
      </c>
      <c r="AA19" t="s">
        <v>531</v>
      </c>
      <c r="AB19" t="s">
        <v>67</v>
      </c>
      <c r="AC19" t="s">
        <v>76</v>
      </c>
      <c r="AD19" t="s">
        <v>77</v>
      </c>
      <c r="AE19" t="s">
        <v>639</v>
      </c>
      <c r="AF19" t="s">
        <v>67</v>
      </c>
      <c r="AG19" t="s">
        <v>72</v>
      </c>
      <c r="AH19" t="s">
        <v>72</v>
      </c>
      <c r="AI19" t="s">
        <v>67</v>
      </c>
      <c r="AJ19" t="s">
        <v>67</v>
      </c>
      <c r="AK19" t="s">
        <v>67</v>
      </c>
      <c r="AL19" t="s">
        <v>129</v>
      </c>
      <c r="AM19" t="s">
        <v>78</v>
      </c>
      <c r="AN19" t="s">
        <v>635</v>
      </c>
      <c r="AO19" t="s">
        <v>533</v>
      </c>
      <c r="AP19" t="s">
        <v>534</v>
      </c>
      <c r="AQ19" t="s">
        <v>568</v>
      </c>
      <c r="AR19" t="s">
        <v>160</v>
      </c>
      <c r="AS19" t="s">
        <v>67</v>
      </c>
      <c r="AT19" t="s">
        <v>67</v>
      </c>
      <c r="AU19" t="s">
        <v>640</v>
      </c>
      <c r="AV19" t="s">
        <v>87</v>
      </c>
      <c r="AW19" t="s">
        <v>67</v>
      </c>
      <c r="AX19" t="s">
        <v>67</v>
      </c>
      <c r="AY19" t="s">
        <v>79</v>
      </c>
      <c r="AZ19" t="s">
        <v>130</v>
      </c>
      <c r="BA19" t="s">
        <v>67</v>
      </c>
      <c r="BB19" t="s">
        <v>131</v>
      </c>
      <c r="BC19" t="s">
        <v>67</v>
      </c>
      <c r="BD19" t="s">
        <v>197</v>
      </c>
      <c r="BE19" t="s">
        <v>67</v>
      </c>
      <c r="BF19" t="s">
        <v>198</v>
      </c>
      <c r="BG19" t="s">
        <v>187</v>
      </c>
      <c r="BH19" t="s">
        <v>67</v>
      </c>
      <c r="BI19" t="s">
        <v>72</v>
      </c>
      <c r="BJ19" t="s">
        <v>79</v>
      </c>
      <c r="BK19" t="s">
        <v>71</v>
      </c>
      <c r="BL19" s="6">
        <v>1</v>
      </c>
      <c r="BM19" t="s">
        <v>80</v>
      </c>
      <c r="BN19" t="s">
        <v>81</v>
      </c>
      <c r="BO19" t="s">
        <v>67</v>
      </c>
    </row>
    <row r="20" spans="1:67" x14ac:dyDescent="0.25">
      <c r="A20">
        <v>62</v>
      </c>
      <c r="B20" t="s">
        <v>68</v>
      </c>
      <c r="C20" t="s">
        <v>69</v>
      </c>
      <c r="D20" t="s">
        <v>523</v>
      </c>
      <c r="E20" t="s">
        <v>557</v>
      </c>
      <c r="F20" t="s">
        <v>641</v>
      </c>
      <c r="G20" t="s">
        <v>642</v>
      </c>
      <c r="H20" t="s">
        <v>643</v>
      </c>
      <c r="I20" t="s">
        <v>644</v>
      </c>
      <c r="J20" t="s">
        <v>562</v>
      </c>
      <c r="K20" t="s">
        <v>67</v>
      </c>
      <c r="L20" t="s">
        <v>67</v>
      </c>
      <c r="M20" t="s">
        <v>70</v>
      </c>
      <c r="N20" t="s">
        <v>82</v>
      </c>
      <c r="O20" t="s">
        <v>67</v>
      </c>
      <c r="P20" t="s">
        <v>72</v>
      </c>
      <c r="Q20" t="s">
        <v>72</v>
      </c>
      <c r="R20" t="s">
        <v>67</v>
      </c>
      <c r="S20" t="s">
        <v>645</v>
      </c>
      <c r="T20" t="s">
        <v>645</v>
      </c>
      <c r="U20" t="s">
        <v>646</v>
      </c>
      <c r="V20" t="s">
        <v>646</v>
      </c>
      <c r="W20" t="s">
        <v>73</v>
      </c>
      <c r="X20" t="s">
        <v>647</v>
      </c>
      <c r="Y20" t="s">
        <v>648</v>
      </c>
      <c r="Z20" t="s">
        <v>504</v>
      </c>
      <c r="AA20" t="s">
        <v>505</v>
      </c>
      <c r="AB20" t="s">
        <v>67</v>
      </c>
      <c r="AC20" t="s">
        <v>76</v>
      </c>
      <c r="AD20" t="s">
        <v>77</v>
      </c>
      <c r="AE20" t="s">
        <v>649</v>
      </c>
      <c r="AF20" t="s">
        <v>67</v>
      </c>
      <c r="AG20" t="s">
        <v>72</v>
      </c>
      <c r="AH20" t="s">
        <v>72</v>
      </c>
      <c r="AI20" t="s">
        <v>67</v>
      </c>
      <c r="AJ20" t="s">
        <v>67</v>
      </c>
      <c r="AK20" t="s">
        <v>67</v>
      </c>
      <c r="AL20" t="s">
        <v>143</v>
      </c>
      <c r="AM20" t="s">
        <v>78</v>
      </c>
      <c r="AN20" t="s">
        <v>644</v>
      </c>
      <c r="AO20" t="s">
        <v>555</v>
      </c>
      <c r="AP20" t="s">
        <v>556</v>
      </c>
      <c r="AQ20" t="s">
        <v>568</v>
      </c>
      <c r="AR20" t="s">
        <v>160</v>
      </c>
      <c r="AS20" t="s">
        <v>67</v>
      </c>
      <c r="AT20" t="s">
        <v>67</v>
      </c>
      <c r="AU20" t="s">
        <v>650</v>
      </c>
      <c r="AV20" t="s">
        <v>87</v>
      </c>
      <c r="AW20" t="s">
        <v>67</v>
      </c>
      <c r="AX20" t="s">
        <v>67</v>
      </c>
      <c r="AY20" t="s">
        <v>79</v>
      </c>
      <c r="AZ20" t="s">
        <v>574</v>
      </c>
      <c r="BA20" t="s">
        <v>67</v>
      </c>
      <c r="BB20" t="s">
        <v>575</v>
      </c>
      <c r="BC20" t="s">
        <v>67</v>
      </c>
      <c r="BD20" t="s">
        <v>576</v>
      </c>
      <c r="BE20" t="s">
        <v>67</v>
      </c>
      <c r="BF20" t="s">
        <v>577</v>
      </c>
      <c r="BG20" t="s">
        <v>121</v>
      </c>
      <c r="BH20" t="s">
        <v>67</v>
      </c>
      <c r="BI20" t="s">
        <v>72</v>
      </c>
      <c r="BJ20" t="s">
        <v>79</v>
      </c>
      <c r="BK20" t="s">
        <v>71</v>
      </c>
      <c r="BL20" s="6">
        <v>1</v>
      </c>
      <c r="BM20" t="s">
        <v>80</v>
      </c>
      <c r="BN20" t="s">
        <v>81</v>
      </c>
      <c r="BO20" t="s">
        <v>67</v>
      </c>
    </row>
    <row r="21" spans="1:67" x14ac:dyDescent="0.25">
      <c r="A21">
        <v>63</v>
      </c>
      <c r="B21" t="s">
        <v>68</v>
      </c>
      <c r="C21" t="s">
        <v>69</v>
      </c>
      <c r="D21" t="s">
        <v>523</v>
      </c>
      <c r="E21" t="s">
        <v>557</v>
      </c>
      <c r="F21" t="s">
        <v>641</v>
      </c>
      <c r="G21" t="s">
        <v>642</v>
      </c>
      <c r="H21" t="s">
        <v>643</v>
      </c>
      <c r="I21" t="s">
        <v>644</v>
      </c>
      <c r="J21" t="s">
        <v>562</v>
      </c>
      <c r="K21" t="s">
        <v>67</v>
      </c>
      <c r="L21" t="s">
        <v>67</v>
      </c>
      <c r="M21" t="s">
        <v>70</v>
      </c>
      <c r="N21" t="s">
        <v>82</v>
      </c>
      <c r="O21" t="s">
        <v>67</v>
      </c>
      <c r="P21" t="s">
        <v>72</v>
      </c>
      <c r="Q21" t="s">
        <v>72</v>
      </c>
      <c r="R21" t="s">
        <v>67</v>
      </c>
      <c r="S21" t="s">
        <v>645</v>
      </c>
      <c r="T21" t="s">
        <v>645</v>
      </c>
      <c r="U21" t="s">
        <v>646</v>
      </c>
      <c r="V21" t="s">
        <v>646</v>
      </c>
      <c r="W21" t="s">
        <v>73</v>
      </c>
      <c r="X21" t="s">
        <v>647</v>
      </c>
      <c r="Y21" t="s">
        <v>648</v>
      </c>
      <c r="Z21" t="s">
        <v>504</v>
      </c>
      <c r="AA21" t="s">
        <v>505</v>
      </c>
      <c r="AB21" t="s">
        <v>67</v>
      </c>
      <c r="AC21" t="s">
        <v>76</v>
      </c>
      <c r="AD21" t="s">
        <v>77</v>
      </c>
      <c r="AE21" t="s">
        <v>649</v>
      </c>
      <c r="AF21" t="s">
        <v>67</v>
      </c>
      <c r="AG21" t="s">
        <v>72</v>
      </c>
      <c r="AH21" t="s">
        <v>72</v>
      </c>
      <c r="AI21" t="s">
        <v>67</v>
      </c>
      <c r="AJ21" t="s">
        <v>67</v>
      </c>
      <c r="AK21" t="s">
        <v>67</v>
      </c>
      <c r="AL21" t="s">
        <v>143</v>
      </c>
      <c r="AM21" t="s">
        <v>78</v>
      </c>
      <c r="AN21" t="s">
        <v>644</v>
      </c>
      <c r="AO21" t="s">
        <v>555</v>
      </c>
      <c r="AP21" t="s">
        <v>556</v>
      </c>
      <c r="AQ21" t="s">
        <v>568</v>
      </c>
      <c r="AR21" t="s">
        <v>160</v>
      </c>
      <c r="AS21" t="s">
        <v>67</v>
      </c>
      <c r="AT21" t="s">
        <v>67</v>
      </c>
      <c r="AU21" t="s">
        <v>650</v>
      </c>
      <c r="AV21" t="s">
        <v>87</v>
      </c>
      <c r="AW21" t="s">
        <v>67</v>
      </c>
      <c r="AX21" t="s">
        <v>67</v>
      </c>
      <c r="AY21" t="s">
        <v>90</v>
      </c>
      <c r="AZ21" t="s">
        <v>570</v>
      </c>
      <c r="BA21" t="s">
        <v>67</v>
      </c>
      <c r="BB21" t="s">
        <v>571</v>
      </c>
      <c r="BC21" t="s">
        <v>67</v>
      </c>
      <c r="BD21" t="s">
        <v>572</v>
      </c>
      <c r="BE21" t="s">
        <v>67</v>
      </c>
      <c r="BF21" t="s">
        <v>573</v>
      </c>
      <c r="BG21" t="s">
        <v>187</v>
      </c>
      <c r="BH21" t="s">
        <v>67</v>
      </c>
      <c r="BI21" t="s">
        <v>72</v>
      </c>
      <c r="BJ21" t="s">
        <v>79</v>
      </c>
      <c r="BK21" t="s">
        <v>71</v>
      </c>
      <c r="BL21" s="6">
        <v>1</v>
      </c>
      <c r="BM21" t="s">
        <v>80</v>
      </c>
      <c r="BN21" t="s">
        <v>81</v>
      </c>
      <c r="BO21" t="s">
        <v>67</v>
      </c>
    </row>
    <row r="22" spans="1:67" x14ac:dyDescent="0.25">
      <c r="A22">
        <v>64</v>
      </c>
      <c r="B22" t="s">
        <v>68</v>
      </c>
      <c r="C22" t="s">
        <v>69</v>
      </c>
      <c r="D22" t="s">
        <v>523</v>
      </c>
      <c r="E22" t="s">
        <v>557</v>
      </c>
      <c r="F22" t="s">
        <v>641</v>
      </c>
      <c r="G22" t="s">
        <v>642</v>
      </c>
      <c r="H22" t="s">
        <v>643</v>
      </c>
      <c r="I22" t="s">
        <v>644</v>
      </c>
      <c r="J22" t="s">
        <v>562</v>
      </c>
      <c r="K22" t="s">
        <v>67</v>
      </c>
      <c r="L22" t="s">
        <v>67</v>
      </c>
      <c r="M22" t="s">
        <v>70</v>
      </c>
      <c r="N22" t="s">
        <v>82</v>
      </c>
      <c r="O22" t="s">
        <v>67</v>
      </c>
      <c r="P22" t="s">
        <v>72</v>
      </c>
      <c r="Q22" t="s">
        <v>72</v>
      </c>
      <c r="R22" t="s">
        <v>67</v>
      </c>
      <c r="S22" t="s">
        <v>645</v>
      </c>
      <c r="T22" t="s">
        <v>645</v>
      </c>
      <c r="U22" t="s">
        <v>646</v>
      </c>
      <c r="V22" t="s">
        <v>646</v>
      </c>
      <c r="W22" t="s">
        <v>73</v>
      </c>
      <c r="X22" t="s">
        <v>647</v>
      </c>
      <c r="Y22" t="s">
        <v>648</v>
      </c>
      <c r="Z22" t="s">
        <v>504</v>
      </c>
      <c r="AA22" t="s">
        <v>505</v>
      </c>
      <c r="AB22" t="s">
        <v>67</v>
      </c>
      <c r="AC22" t="s">
        <v>76</v>
      </c>
      <c r="AD22" t="s">
        <v>77</v>
      </c>
      <c r="AE22" t="s">
        <v>649</v>
      </c>
      <c r="AF22" t="s">
        <v>67</v>
      </c>
      <c r="AG22" t="s">
        <v>72</v>
      </c>
      <c r="AH22" t="s">
        <v>72</v>
      </c>
      <c r="AI22" t="s">
        <v>67</v>
      </c>
      <c r="AJ22" t="s">
        <v>67</v>
      </c>
      <c r="AK22" t="s">
        <v>67</v>
      </c>
      <c r="AL22" t="s">
        <v>143</v>
      </c>
      <c r="AM22" t="s">
        <v>78</v>
      </c>
      <c r="AN22" t="s">
        <v>644</v>
      </c>
      <c r="AO22" t="s">
        <v>555</v>
      </c>
      <c r="AP22" t="s">
        <v>556</v>
      </c>
      <c r="AQ22" t="s">
        <v>568</v>
      </c>
      <c r="AR22" t="s">
        <v>160</v>
      </c>
      <c r="AS22" t="s">
        <v>67</v>
      </c>
      <c r="AT22" t="s">
        <v>67</v>
      </c>
      <c r="AU22" t="s">
        <v>650</v>
      </c>
      <c r="AV22" t="s">
        <v>87</v>
      </c>
      <c r="AW22" t="s">
        <v>67</v>
      </c>
      <c r="AX22" t="s">
        <v>67</v>
      </c>
      <c r="AY22" t="s">
        <v>113</v>
      </c>
      <c r="AZ22" t="s">
        <v>91</v>
      </c>
      <c r="BA22" t="s">
        <v>67</v>
      </c>
      <c r="BB22" t="s">
        <v>92</v>
      </c>
      <c r="BC22" t="s">
        <v>67</v>
      </c>
      <c r="BD22" t="s">
        <v>199</v>
      </c>
      <c r="BE22" t="s">
        <v>67</v>
      </c>
      <c r="BF22" t="s">
        <v>200</v>
      </c>
      <c r="BG22" t="s">
        <v>93</v>
      </c>
      <c r="BH22" t="s">
        <v>67</v>
      </c>
      <c r="BI22" t="s">
        <v>72</v>
      </c>
      <c r="BJ22" t="s">
        <v>79</v>
      </c>
      <c r="BK22" t="s">
        <v>71</v>
      </c>
      <c r="BL22" s="6">
        <v>1</v>
      </c>
      <c r="BM22" t="s">
        <v>80</v>
      </c>
      <c r="BN22" t="s">
        <v>81</v>
      </c>
      <c r="BO22" t="s">
        <v>67</v>
      </c>
    </row>
    <row r="23" spans="1:67" x14ac:dyDescent="0.25">
      <c r="A23">
        <v>65</v>
      </c>
      <c r="B23" t="s">
        <v>68</v>
      </c>
      <c r="C23" t="s">
        <v>69</v>
      </c>
      <c r="D23" t="s">
        <v>523</v>
      </c>
      <c r="E23" t="s">
        <v>557</v>
      </c>
      <c r="F23" t="s">
        <v>641</v>
      </c>
      <c r="G23" t="s">
        <v>642</v>
      </c>
      <c r="H23" t="s">
        <v>643</v>
      </c>
      <c r="I23" t="s">
        <v>644</v>
      </c>
      <c r="J23" t="s">
        <v>562</v>
      </c>
      <c r="K23" t="s">
        <v>67</v>
      </c>
      <c r="L23" t="s">
        <v>67</v>
      </c>
      <c r="M23" t="s">
        <v>70</v>
      </c>
      <c r="N23" t="s">
        <v>82</v>
      </c>
      <c r="O23" t="s">
        <v>67</v>
      </c>
      <c r="P23" t="s">
        <v>72</v>
      </c>
      <c r="Q23" t="s">
        <v>72</v>
      </c>
      <c r="R23" t="s">
        <v>67</v>
      </c>
      <c r="S23" t="s">
        <v>645</v>
      </c>
      <c r="T23" t="s">
        <v>645</v>
      </c>
      <c r="U23" t="s">
        <v>646</v>
      </c>
      <c r="V23" t="s">
        <v>646</v>
      </c>
      <c r="W23" t="s">
        <v>73</v>
      </c>
      <c r="X23" t="s">
        <v>647</v>
      </c>
      <c r="Y23" t="s">
        <v>648</v>
      </c>
      <c r="Z23" t="s">
        <v>504</v>
      </c>
      <c r="AA23" t="s">
        <v>505</v>
      </c>
      <c r="AB23" t="s">
        <v>67</v>
      </c>
      <c r="AC23" t="s">
        <v>76</v>
      </c>
      <c r="AD23" t="s">
        <v>77</v>
      </c>
      <c r="AE23" t="s">
        <v>649</v>
      </c>
      <c r="AF23" t="s">
        <v>67</v>
      </c>
      <c r="AG23" t="s">
        <v>72</v>
      </c>
      <c r="AH23" t="s">
        <v>72</v>
      </c>
      <c r="AI23" t="s">
        <v>67</v>
      </c>
      <c r="AJ23" t="s">
        <v>67</v>
      </c>
      <c r="AK23" t="s">
        <v>67</v>
      </c>
      <c r="AL23" t="s">
        <v>143</v>
      </c>
      <c r="AM23" t="s">
        <v>78</v>
      </c>
      <c r="AN23" t="s">
        <v>644</v>
      </c>
      <c r="AO23" t="s">
        <v>555</v>
      </c>
      <c r="AP23" t="s">
        <v>556</v>
      </c>
      <c r="AQ23" t="s">
        <v>568</v>
      </c>
      <c r="AR23" t="s">
        <v>160</v>
      </c>
      <c r="AS23" t="s">
        <v>67</v>
      </c>
      <c r="AT23" t="s">
        <v>67</v>
      </c>
      <c r="AU23" t="s">
        <v>650</v>
      </c>
      <c r="AV23" t="s">
        <v>87</v>
      </c>
      <c r="AW23" t="s">
        <v>67</v>
      </c>
      <c r="AX23" t="s">
        <v>67</v>
      </c>
      <c r="AY23" t="s">
        <v>110</v>
      </c>
      <c r="AZ23" t="s">
        <v>651</v>
      </c>
      <c r="BA23" t="s">
        <v>67</v>
      </c>
      <c r="BB23" t="s">
        <v>652</v>
      </c>
      <c r="BC23" t="s">
        <v>67</v>
      </c>
      <c r="BD23" t="s">
        <v>169</v>
      </c>
      <c r="BE23" t="s">
        <v>67</v>
      </c>
      <c r="BF23" t="s">
        <v>170</v>
      </c>
      <c r="BG23" t="s">
        <v>187</v>
      </c>
      <c r="BH23" t="s">
        <v>67</v>
      </c>
      <c r="BI23" t="s">
        <v>72</v>
      </c>
      <c r="BJ23" t="s">
        <v>79</v>
      </c>
      <c r="BK23" t="s">
        <v>71</v>
      </c>
      <c r="BL23" s="6">
        <v>1</v>
      </c>
      <c r="BM23" t="s">
        <v>80</v>
      </c>
      <c r="BN23" t="s">
        <v>81</v>
      </c>
      <c r="BO23" t="s">
        <v>67</v>
      </c>
    </row>
    <row r="24" spans="1:67" x14ac:dyDescent="0.25">
      <c r="A24">
        <v>66</v>
      </c>
      <c r="B24" t="s">
        <v>68</v>
      </c>
      <c r="C24" t="s">
        <v>69</v>
      </c>
      <c r="D24" t="s">
        <v>523</v>
      </c>
      <c r="E24" t="s">
        <v>653</v>
      </c>
      <c r="F24" t="s">
        <v>654</v>
      </c>
      <c r="G24" t="s">
        <v>655</v>
      </c>
      <c r="H24" t="s">
        <v>656</v>
      </c>
      <c r="I24" t="s">
        <v>657</v>
      </c>
      <c r="J24" t="s">
        <v>562</v>
      </c>
      <c r="K24" t="s">
        <v>67</v>
      </c>
      <c r="L24" t="s">
        <v>67</v>
      </c>
      <c r="M24" t="s">
        <v>70</v>
      </c>
      <c r="N24" t="s">
        <v>82</v>
      </c>
      <c r="O24" t="s">
        <v>67</v>
      </c>
      <c r="P24" t="s">
        <v>72</v>
      </c>
      <c r="Q24" t="s">
        <v>72</v>
      </c>
      <c r="R24" t="s">
        <v>67</v>
      </c>
      <c r="S24" t="s">
        <v>515</v>
      </c>
      <c r="T24" t="s">
        <v>515</v>
      </c>
      <c r="U24" t="s">
        <v>516</v>
      </c>
      <c r="V24" t="s">
        <v>516</v>
      </c>
      <c r="W24" t="s">
        <v>73</v>
      </c>
      <c r="X24" t="s">
        <v>96</v>
      </c>
      <c r="Y24" t="s">
        <v>517</v>
      </c>
      <c r="Z24" t="s">
        <v>504</v>
      </c>
      <c r="AA24" t="s">
        <v>505</v>
      </c>
      <c r="AB24" t="s">
        <v>67</v>
      </c>
      <c r="AC24" t="s">
        <v>76</v>
      </c>
      <c r="AD24" t="s">
        <v>77</v>
      </c>
      <c r="AE24" t="s">
        <v>658</v>
      </c>
      <c r="AF24" t="s">
        <v>67</v>
      </c>
      <c r="AG24" t="s">
        <v>72</v>
      </c>
      <c r="AH24" t="s">
        <v>72</v>
      </c>
      <c r="AI24" t="s">
        <v>67</v>
      </c>
      <c r="AJ24" t="s">
        <v>67</v>
      </c>
      <c r="AK24" t="s">
        <v>67</v>
      </c>
      <c r="AL24" t="s">
        <v>659</v>
      </c>
      <c r="AM24" t="s">
        <v>78</v>
      </c>
      <c r="AN24" t="s">
        <v>657</v>
      </c>
      <c r="AO24" t="s">
        <v>602</v>
      </c>
      <c r="AP24" t="s">
        <v>603</v>
      </c>
      <c r="AQ24" t="s">
        <v>568</v>
      </c>
      <c r="AR24" t="s">
        <v>160</v>
      </c>
      <c r="AS24" t="s">
        <v>67</v>
      </c>
      <c r="AT24" t="s">
        <v>67</v>
      </c>
      <c r="AU24" t="s">
        <v>660</v>
      </c>
      <c r="AV24" t="s">
        <v>87</v>
      </c>
      <c r="AW24" t="s">
        <v>67</v>
      </c>
      <c r="AX24" t="s">
        <v>67</v>
      </c>
      <c r="AY24" t="s">
        <v>79</v>
      </c>
      <c r="AZ24" t="s">
        <v>661</v>
      </c>
      <c r="BA24" t="s">
        <v>67</v>
      </c>
      <c r="BB24" t="s">
        <v>662</v>
      </c>
      <c r="BC24" t="s">
        <v>67</v>
      </c>
      <c r="BD24" t="s">
        <v>220</v>
      </c>
      <c r="BE24" t="s">
        <v>67</v>
      </c>
      <c r="BF24" t="s">
        <v>221</v>
      </c>
      <c r="BG24" t="s">
        <v>187</v>
      </c>
      <c r="BH24" t="s">
        <v>67</v>
      </c>
      <c r="BI24" t="s">
        <v>72</v>
      </c>
      <c r="BJ24" t="s">
        <v>115</v>
      </c>
      <c r="BK24" t="s">
        <v>71</v>
      </c>
      <c r="BL24" s="6">
        <v>6</v>
      </c>
      <c r="BM24" t="s">
        <v>80</v>
      </c>
      <c r="BN24" t="s">
        <v>81</v>
      </c>
      <c r="BO24" t="s">
        <v>67</v>
      </c>
    </row>
    <row r="25" spans="1:67" x14ac:dyDescent="0.25">
      <c r="A25">
        <v>112</v>
      </c>
      <c r="B25" t="s">
        <v>68</v>
      </c>
      <c r="C25" t="s">
        <v>69</v>
      </c>
      <c r="D25" t="s">
        <v>345</v>
      </c>
      <c r="E25" t="s">
        <v>663</v>
      </c>
      <c r="F25" t="s">
        <v>664</v>
      </c>
      <c r="G25" t="s">
        <v>665</v>
      </c>
      <c r="H25" t="s">
        <v>666</v>
      </c>
      <c r="I25" t="s">
        <v>667</v>
      </c>
      <c r="J25" t="s">
        <v>668</v>
      </c>
      <c r="K25" t="s">
        <v>67</v>
      </c>
      <c r="L25" t="s">
        <v>67</v>
      </c>
      <c r="M25" t="s">
        <v>70</v>
      </c>
      <c r="N25" t="s">
        <v>82</v>
      </c>
      <c r="O25" t="s">
        <v>67</v>
      </c>
      <c r="P25" t="s">
        <v>72</v>
      </c>
      <c r="Q25" t="s">
        <v>72</v>
      </c>
      <c r="R25" t="s">
        <v>67</v>
      </c>
      <c r="S25" t="s">
        <v>669</v>
      </c>
      <c r="T25" t="s">
        <v>669</v>
      </c>
      <c r="U25" t="s">
        <v>670</v>
      </c>
      <c r="V25" t="s">
        <v>670</v>
      </c>
      <c r="W25" t="s">
        <v>73</v>
      </c>
      <c r="X25" t="s">
        <v>95</v>
      </c>
      <c r="Y25" t="s">
        <v>671</v>
      </c>
      <c r="Z25" t="s">
        <v>504</v>
      </c>
      <c r="AA25" t="s">
        <v>518</v>
      </c>
      <c r="AB25" t="s">
        <v>67</v>
      </c>
      <c r="AC25" t="s">
        <v>76</v>
      </c>
      <c r="AD25" t="s">
        <v>77</v>
      </c>
      <c r="AE25" t="s">
        <v>672</v>
      </c>
      <c r="AF25" t="s">
        <v>67</v>
      </c>
      <c r="AG25" t="s">
        <v>72</v>
      </c>
      <c r="AH25" t="s">
        <v>72</v>
      </c>
      <c r="AI25" t="s">
        <v>67</v>
      </c>
      <c r="AJ25" t="s">
        <v>67</v>
      </c>
      <c r="AK25" t="s">
        <v>67</v>
      </c>
      <c r="AL25" t="s">
        <v>673</v>
      </c>
      <c r="AM25" t="s">
        <v>78</v>
      </c>
      <c r="AN25" t="s">
        <v>667</v>
      </c>
      <c r="AO25" t="s">
        <v>674</v>
      </c>
      <c r="AP25" t="s">
        <v>675</v>
      </c>
      <c r="AQ25" t="s">
        <v>676</v>
      </c>
      <c r="AR25" t="s">
        <v>160</v>
      </c>
      <c r="AS25" t="s">
        <v>67</v>
      </c>
      <c r="AT25" t="s">
        <v>67</v>
      </c>
      <c r="AU25" t="s">
        <v>677</v>
      </c>
      <c r="AV25" t="s">
        <v>87</v>
      </c>
      <c r="AW25" t="s">
        <v>67</v>
      </c>
      <c r="AX25" t="s">
        <v>67</v>
      </c>
      <c r="AY25" t="s">
        <v>79</v>
      </c>
      <c r="AZ25" t="s">
        <v>678</v>
      </c>
      <c r="BA25" t="s">
        <v>67</v>
      </c>
      <c r="BB25" t="s">
        <v>679</v>
      </c>
      <c r="BC25" t="s">
        <v>67</v>
      </c>
      <c r="BD25" t="s">
        <v>197</v>
      </c>
      <c r="BE25" t="s">
        <v>67</v>
      </c>
      <c r="BF25" t="s">
        <v>198</v>
      </c>
      <c r="BG25" t="s">
        <v>680</v>
      </c>
      <c r="BH25" t="s">
        <v>67</v>
      </c>
      <c r="BI25" t="s">
        <v>72</v>
      </c>
      <c r="BJ25" t="s">
        <v>79</v>
      </c>
      <c r="BK25" t="s">
        <v>71</v>
      </c>
      <c r="BL25" s="6">
        <v>1</v>
      </c>
      <c r="BM25" t="s">
        <v>80</v>
      </c>
      <c r="BN25" t="s">
        <v>81</v>
      </c>
      <c r="BO25" t="s">
        <v>67</v>
      </c>
    </row>
    <row r="26" spans="1:67" x14ac:dyDescent="0.25">
      <c r="A26">
        <v>113</v>
      </c>
      <c r="B26" t="s">
        <v>68</v>
      </c>
      <c r="C26" t="s">
        <v>69</v>
      </c>
      <c r="D26" t="s">
        <v>345</v>
      </c>
      <c r="E26" t="s">
        <v>663</v>
      </c>
      <c r="F26" t="s">
        <v>681</v>
      </c>
      <c r="G26" t="s">
        <v>682</v>
      </c>
      <c r="H26" t="s">
        <v>683</v>
      </c>
      <c r="I26" t="s">
        <v>684</v>
      </c>
      <c r="J26" t="s">
        <v>668</v>
      </c>
      <c r="K26" t="s">
        <v>67</v>
      </c>
      <c r="L26" t="s">
        <v>67</v>
      </c>
      <c r="M26" t="s">
        <v>70</v>
      </c>
      <c r="N26" t="s">
        <v>82</v>
      </c>
      <c r="O26" t="s">
        <v>67</v>
      </c>
      <c r="P26" t="s">
        <v>72</v>
      </c>
      <c r="Q26" t="s">
        <v>72</v>
      </c>
      <c r="R26" t="s">
        <v>67</v>
      </c>
      <c r="S26" t="s">
        <v>685</v>
      </c>
      <c r="T26" t="s">
        <v>685</v>
      </c>
      <c r="U26" t="s">
        <v>686</v>
      </c>
      <c r="V26" t="s">
        <v>686</v>
      </c>
      <c r="W26" t="s">
        <v>73</v>
      </c>
      <c r="X26" t="s">
        <v>96</v>
      </c>
      <c r="Y26" t="s">
        <v>687</v>
      </c>
      <c r="Z26" t="s">
        <v>504</v>
      </c>
      <c r="AA26" t="s">
        <v>505</v>
      </c>
      <c r="AB26" t="s">
        <v>67</v>
      </c>
      <c r="AC26" t="s">
        <v>76</v>
      </c>
      <c r="AD26" t="s">
        <v>77</v>
      </c>
      <c r="AE26" t="s">
        <v>688</v>
      </c>
      <c r="AF26" t="s">
        <v>67</v>
      </c>
      <c r="AG26" t="s">
        <v>72</v>
      </c>
      <c r="AH26" t="s">
        <v>72</v>
      </c>
      <c r="AI26" t="s">
        <v>67</v>
      </c>
      <c r="AJ26" t="s">
        <v>67</v>
      </c>
      <c r="AK26" t="s">
        <v>67</v>
      </c>
      <c r="AL26" t="s">
        <v>123</v>
      </c>
      <c r="AM26" t="s">
        <v>78</v>
      </c>
      <c r="AN26" t="s">
        <v>684</v>
      </c>
      <c r="AO26" t="s">
        <v>555</v>
      </c>
      <c r="AP26" t="s">
        <v>556</v>
      </c>
      <c r="AQ26" t="s">
        <v>676</v>
      </c>
      <c r="AR26" t="s">
        <v>160</v>
      </c>
      <c r="AS26" t="s">
        <v>67</v>
      </c>
      <c r="AT26" t="s">
        <v>67</v>
      </c>
      <c r="AU26" t="s">
        <v>689</v>
      </c>
      <c r="AV26" t="s">
        <v>87</v>
      </c>
      <c r="AW26" t="s">
        <v>67</v>
      </c>
      <c r="AX26" t="s">
        <v>67</v>
      </c>
      <c r="AY26" t="s">
        <v>79</v>
      </c>
      <c r="AZ26" t="s">
        <v>91</v>
      </c>
      <c r="BA26" t="s">
        <v>67</v>
      </c>
      <c r="BB26" t="s">
        <v>92</v>
      </c>
      <c r="BC26" t="s">
        <v>67</v>
      </c>
      <c r="BD26" t="s">
        <v>199</v>
      </c>
      <c r="BE26" t="s">
        <v>67</v>
      </c>
      <c r="BF26" t="s">
        <v>200</v>
      </c>
      <c r="BG26" t="s">
        <v>93</v>
      </c>
      <c r="BH26" t="s">
        <v>67</v>
      </c>
      <c r="BI26" t="s">
        <v>72</v>
      </c>
      <c r="BJ26" t="s">
        <v>110</v>
      </c>
      <c r="BK26" t="s">
        <v>71</v>
      </c>
      <c r="BL26" s="6">
        <v>4</v>
      </c>
      <c r="BM26" t="s">
        <v>80</v>
      </c>
      <c r="BN26" t="s">
        <v>81</v>
      </c>
      <c r="BO26" t="s">
        <v>67</v>
      </c>
    </row>
    <row r="27" spans="1:67" x14ac:dyDescent="0.25">
      <c r="A27">
        <v>114</v>
      </c>
      <c r="B27" t="s">
        <v>68</v>
      </c>
      <c r="C27" t="s">
        <v>69</v>
      </c>
      <c r="D27" t="s">
        <v>345</v>
      </c>
      <c r="E27" t="s">
        <v>663</v>
      </c>
      <c r="F27" t="s">
        <v>690</v>
      </c>
      <c r="G27" t="s">
        <v>691</v>
      </c>
      <c r="H27" t="s">
        <v>692</v>
      </c>
      <c r="I27" t="s">
        <v>693</v>
      </c>
      <c r="J27" t="s">
        <v>668</v>
      </c>
      <c r="K27" t="s">
        <v>67</v>
      </c>
      <c r="L27" t="s">
        <v>67</v>
      </c>
      <c r="M27" t="s">
        <v>70</v>
      </c>
      <c r="N27" t="s">
        <v>82</v>
      </c>
      <c r="O27" t="s">
        <v>67</v>
      </c>
      <c r="P27" t="s">
        <v>72</v>
      </c>
      <c r="Q27" t="s">
        <v>72</v>
      </c>
      <c r="R27" t="s">
        <v>67</v>
      </c>
      <c r="S27" t="s">
        <v>694</v>
      </c>
      <c r="T27" t="s">
        <v>694</v>
      </c>
      <c r="U27" t="s">
        <v>695</v>
      </c>
      <c r="V27" t="s">
        <v>695</v>
      </c>
      <c r="W27" t="s">
        <v>73</v>
      </c>
      <c r="X27" t="s">
        <v>96</v>
      </c>
      <c r="Y27" t="s">
        <v>696</v>
      </c>
      <c r="Z27" t="s">
        <v>504</v>
      </c>
      <c r="AA27" t="s">
        <v>531</v>
      </c>
      <c r="AB27" t="s">
        <v>67</v>
      </c>
      <c r="AC27" t="s">
        <v>76</v>
      </c>
      <c r="AD27" t="s">
        <v>77</v>
      </c>
      <c r="AE27" t="s">
        <v>697</v>
      </c>
      <c r="AF27" t="s">
        <v>67</v>
      </c>
      <c r="AG27" t="s">
        <v>72</v>
      </c>
      <c r="AH27" t="s">
        <v>72</v>
      </c>
      <c r="AI27" t="s">
        <v>67</v>
      </c>
      <c r="AJ27" t="s">
        <v>67</v>
      </c>
      <c r="AK27" t="s">
        <v>67</v>
      </c>
      <c r="AL27" t="s">
        <v>102</v>
      </c>
      <c r="AM27" t="s">
        <v>78</v>
      </c>
      <c r="AN27" t="s">
        <v>693</v>
      </c>
      <c r="AO27" t="s">
        <v>533</v>
      </c>
      <c r="AP27" t="s">
        <v>534</v>
      </c>
      <c r="AQ27" t="s">
        <v>676</v>
      </c>
      <c r="AR27" t="s">
        <v>160</v>
      </c>
      <c r="AS27" t="s">
        <v>67</v>
      </c>
      <c r="AT27" t="s">
        <v>67</v>
      </c>
      <c r="AU27" t="s">
        <v>698</v>
      </c>
      <c r="AV27" t="s">
        <v>87</v>
      </c>
      <c r="AW27" t="s">
        <v>67</v>
      </c>
      <c r="AX27" t="s">
        <v>67</v>
      </c>
      <c r="AY27" t="s">
        <v>79</v>
      </c>
      <c r="AZ27" t="s">
        <v>91</v>
      </c>
      <c r="BA27" t="s">
        <v>67</v>
      </c>
      <c r="BB27" t="s">
        <v>92</v>
      </c>
      <c r="BC27" t="s">
        <v>67</v>
      </c>
      <c r="BD27" t="s">
        <v>199</v>
      </c>
      <c r="BE27" t="s">
        <v>67</v>
      </c>
      <c r="BF27" t="s">
        <v>200</v>
      </c>
      <c r="BG27" t="s">
        <v>93</v>
      </c>
      <c r="BH27" t="s">
        <v>67</v>
      </c>
      <c r="BI27" t="s">
        <v>72</v>
      </c>
      <c r="BJ27" t="s">
        <v>79</v>
      </c>
      <c r="BK27" t="s">
        <v>71</v>
      </c>
      <c r="BL27" s="6">
        <v>1</v>
      </c>
      <c r="BM27" t="s">
        <v>80</v>
      </c>
      <c r="BN27" t="s">
        <v>81</v>
      </c>
      <c r="BO27" t="s">
        <v>67</v>
      </c>
    </row>
    <row r="28" spans="1:67" x14ac:dyDescent="0.25">
      <c r="A28">
        <v>115</v>
      </c>
      <c r="B28" t="s">
        <v>68</v>
      </c>
      <c r="C28" t="s">
        <v>69</v>
      </c>
      <c r="D28" t="s">
        <v>345</v>
      </c>
      <c r="E28" t="s">
        <v>663</v>
      </c>
      <c r="F28" t="s">
        <v>699</v>
      </c>
      <c r="G28" t="s">
        <v>700</v>
      </c>
      <c r="H28" t="s">
        <v>701</v>
      </c>
      <c r="I28" t="s">
        <v>702</v>
      </c>
      <c r="J28" t="s">
        <v>703</v>
      </c>
      <c r="K28" t="s">
        <v>67</v>
      </c>
      <c r="L28" t="s">
        <v>67</v>
      </c>
      <c r="M28" t="s">
        <v>70</v>
      </c>
      <c r="N28" t="s">
        <v>82</v>
      </c>
      <c r="O28" t="s">
        <v>67</v>
      </c>
      <c r="P28" t="s">
        <v>72</v>
      </c>
      <c r="Q28" t="s">
        <v>72</v>
      </c>
      <c r="R28" t="s">
        <v>67</v>
      </c>
      <c r="S28" t="s">
        <v>704</v>
      </c>
      <c r="T28" t="s">
        <v>704</v>
      </c>
      <c r="U28" t="s">
        <v>705</v>
      </c>
      <c r="V28" t="s">
        <v>705</v>
      </c>
      <c r="W28" t="s">
        <v>73</v>
      </c>
      <c r="X28" t="s">
        <v>74</v>
      </c>
      <c r="Y28" t="s">
        <v>706</v>
      </c>
      <c r="Z28" t="s">
        <v>504</v>
      </c>
      <c r="AA28" t="s">
        <v>518</v>
      </c>
      <c r="AB28" t="s">
        <v>67</v>
      </c>
      <c r="AC28" t="s">
        <v>76</v>
      </c>
      <c r="AD28" t="s">
        <v>77</v>
      </c>
      <c r="AE28" t="s">
        <v>707</v>
      </c>
      <c r="AF28" t="s">
        <v>67</v>
      </c>
      <c r="AG28" t="s">
        <v>72</v>
      </c>
      <c r="AH28" t="s">
        <v>72</v>
      </c>
      <c r="AI28" t="s">
        <v>67</v>
      </c>
      <c r="AJ28" t="s">
        <v>67</v>
      </c>
      <c r="AK28" t="s">
        <v>67</v>
      </c>
      <c r="AL28" t="s">
        <v>94</v>
      </c>
      <c r="AM28" t="s">
        <v>78</v>
      </c>
      <c r="AN28" t="s">
        <v>702</v>
      </c>
      <c r="AO28" t="s">
        <v>520</v>
      </c>
      <c r="AP28" t="s">
        <v>521</v>
      </c>
      <c r="AQ28" t="s">
        <v>676</v>
      </c>
      <c r="AR28" t="s">
        <v>160</v>
      </c>
      <c r="AS28" t="s">
        <v>67</v>
      </c>
      <c r="AT28" t="s">
        <v>67</v>
      </c>
      <c r="AU28" t="s">
        <v>708</v>
      </c>
      <c r="AV28" t="s">
        <v>87</v>
      </c>
      <c r="AW28" t="s">
        <v>67</v>
      </c>
      <c r="AX28" t="s">
        <v>67</v>
      </c>
      <c r="AY28" t="s">
        <v>79</v>
      </c>
      <c r="AZ28" t="s">
        <v>545</v>
      </c>
      <c r="BA28" t="s">
        <v>67</v>
      </c>
      <c r="BB28" t="s">
        <v>546</v>
      </c>
      <c r="BC28" t="s">
        <v>67</v>
      </c>
      <c r="BD28" t="s">
        <v>199</v>
      </c>
      <c r="BE28" t="s">
        <v>67</v>
      </c>
      <c r="BF28" t="s">
        <v>200</v>
      </c>
      <c r="BG28" t="s">
        <v>93</v>
      </c>
      <c r="BH28" t="s">
        <v>67</v>
      </c>
      <c r="BI28" t="s">
        <v>72</v>
      </c>
      <c r="BJ28" t="s">
        <v>90</v>
      </c>
      <c r="BK28" t="s">
        <v>71</v>
      </c>
      <c r="BL28" s="6">
        <v>2</v>
      </c>
      <c r="BM28" t="s">
        <v>80</v>
      </c>
      <c r="BN28" t="s">
        <v>81</v>
      </c>
      <c r="BO28" t="s">
        <v>67</v>
      </c>
    </row>
    <row r="29" spans="1:67" x14ac:dyDescent="0.25">
      <c r="A29">
        <v>116</v>
      </c>
      <c r="B29" t="s">
        <v>68</v>
      </c>
      <c r="C29" t="s">
        <v>69</v>
      </c>
      <c r="D29" t="s">
        <v>345</v>
      </c>
      <c r="E29" t="s">
        <v>663</v>
      </c>
      <c r="F29" t="s">
        <v>709</v>
      </c>
      <c r="G29" t="s">
        <v>710</v>
      </c>
      <c r="H29" t="s">
        <v>711</v>
      </c>
      <c r="I29" t="s">
        <v>712</v>
      </c>
      <c r="J29" t="s">
        <v>713</v>
      </c>
      <c r="K29" t="s">
        <v>67</v>
      </c>
      <c r="L29" t="s">
        <v>67</v>
      </c>
      <c r="M29" t="s">
        <v>70</v>
      </c>
      <c r="N29" t="s">
        <v>82</v>
      </c>
      <c r="O29" t="s">
        <v>67</v>
      </c>
      <c r="P29" t="s">
        <v>72</v>
      </c>
      <c r="Q29" t="s">
        <v>72</v>
      </c>
      <c r="R29" t="s">
        <v>67</v>
      </c>
      <c r="S29" t="s">
        <v>714</v>
      </c>
      <c r="T29" t="s">
        <v>714</v>
      </c>
      <c r="U29" t="s">
        <v>715</v>
      </c>
      <c r="V29" t="s">
        <v>715</v>
      </c>
      <c r="W29" t="s">
        <v>73</v>
      </c>
      <c r="X29" t="s">
        <v>96</v>
      </c>
      <c r="Y29" t="s">
        <v>716</v>
      </c>
      <c r="Z29" t="s">
        <v>504</v>
      </c>
      <c r="AA29" t="s">
        <v>505</v>
      </c>
      <c r="AB29" t="s">
        <v>67</v>
      </c>
      <c r="AC29" t="s">
        <v>76</v>
      </c>
      <c r="AD29" t="s">
        <v>77</v>
      </c>
      <c r="AE29" t="s">
        <v>717</v>
      </c>
      <c r="AF29" t="s">
        <v>67</v>
      </c>
      <c r="AG29" t="s">
        <v>72</v>
      </c>
      <c r="AH29" t="s">
        <v>72</v>
      </c>
      <c r="AI29" t="s">
        <v>67</v>
      </c>
      <c r="AJ29" t="s">
        <v>67</v>
      </c>
      <c r="AK29" t="s">
        <v>67</v>
      </c>
      <c r="AL29" t="s">
        <v>94</v>
      </c>
      <c r="AM29" t="s">
        <v>78</v>
      </c>
      <c r="AN29" t="s">
        <v>712</v>
      </c>
      <c r="AO29" t="s">
        <v>555</v>
      </c>
      <c r="AP29" t="s">
        <v>556</v>
      </c>
      <c r="AQ29" t="s">
        <v>718</v>
      </c>
      <c r="AR29" t="s">
        <v>160</v>
      </c>
      <c r="AS29" t="s">
        <v>67</v>
      </c>
      <c r="AT29" t="s">
        <v>67</v>
      </c>
      <c r="AU29" t="s">
        <v>719</v>
      </c>
      <c r="AV29" t="s">
        <v>87</v>
      </c>
      <c r="AW29" t="s">
        <v>67</v>
      </c>
      <c r="AX29" t="s">
        <v>67</v>
      </c>
      <c r="AY29" t="s">
        <v>79</v>
      </c>
      <c r="AZ29" t="s">
        <v>720</v>
      </c>
      <c r="BA29" t="s">
        <v>67</v>
      </c>
      <c r="BB29" t="s">
        <v>721</v>
      </c>
      <c r="BC29" t="s">
        <v>67</v>
      </c>
      <c r="BD29" t="s">
        <v>722</v>
      </c>
      <c r="BE29" t="s">
        <v>67</v>
      </c>
      <c r="BF29" t="s">
        <v>723</v>
      </c>
      <c r="BG29" t="s">
        <v>724</v>
      </c>
      <c r="BH29" t="s">
        <v>67</v>
      </c>
      <c r="BI29" t="s">
        <v>71</v>
      </c>
      <c r="BJ29" t="s">
        <v>79</v>
      </c>
      <c r="BK29" t="s">
        <v>71</v>
      </c>
      <c r="BL29" s="6">
        <v>1</v>
      </c>
      <c r="BM29" t="s">
        <v>80</v>
      </c>
      <c r="BN29" t="s">
        <v>81</v>
      </c>
      <c r="BO29" t="s">
        <v>67</v>
      </c>
    </row>
    <row r="30" spans="1:67" x14ac:dyDescent="0.25">
      <c r="A30">
        <v>117</v>
      </c>
      <c r="B30" t="s">
        <v>68</v>
      </c>
      <c r="C30" t="s">
        <v>69</v>
      </c>
      <c r="D30" t="s">
        <v>345</v>
      </c>
      <c r="E30" t="s">
        <v>663</v>
      </c>
      <c r="F30" t="s">
        <v>725</v>
      </c>
      <c r="G30" t="s">
        <v>726</v>
      </c>
      <c r="H30" t="s">
        <v>727</v>
      </c>
      <c r="I30" t="s">
        <v>728</v>
      </c>
      <c r="J30" t="s">
        <v>668</v>
      </c>
      <c r="K30" t="s">
        <v>67</v>
      </c>
      <c r="L30" t="s">
        <v>67</v>
      </c>
      <c r="M30" t="s">
        <v>70</v>
      </c>
      <c r="N30" t="s">
        <v>82</v>
      </c>
      <c r="O30" t="s">
        <v>67</v>
      </c>
      <c r="P30" t="s">
        <v>72</v>
      </c>
      <c r="Q30" t="s">
        <v>72</v>
      </c>
      <c r="R30" t="s">
        <v>67</v>
      </c>
      <c r="S30" t="s">
        <v>729</v>
      </c>
      <c r="T30" t="s">
        <v>729</v>
      </c>
      <c r="U30" t="s">
        <v>730</v>
      </c>
      <c r="V30" t="s">
        <v>730</v>
      </c>
      <c r="W30" t="s">
        <v>73</v>
      </c>
      <c r="X30" t="s">
        <v>95</v>
      </c>
      <c r="Y30" t="s">
        <v>731</v>
      </c>
      <c r="Z30" t="s">
        <v>504</v>
      </c>
      <c r="AA30" t="s">
        <v>531</v>
      </c>
      <c r="AB30" t="s">
        <v>67</v>
      </c>
      <c r="AC30" t="s">
        <v>76</v>
      </c>
      <c r="AD30" t="s">
        <v>77</v>
      </c>
      <c r="AE30" t="s">
        <v>732</v>
      </c>
      <c r="AF30" t="s">
        <v>67</v>
      </c>
      <c r="AG30" t="s">
        <v>72</v>
      </c>
      <c r="AH30" t="s">
        <v>72</v>
      </c>
      <c r="AI30" t="s">
        <v>67</v>
      </c>
      <c r="AJ30" t="s">
        <v>67</v>
      </c>
      <c r="AK30" t="s">
        <v>67</v>
      </c>
      <c r="AL30" t="s">
        <v>733</v>
      </c>
      <c r="AM30" t="s">
        <v>78</v>
      </c>
      <c r="AN30" t="s">
        <v>728</v>
      </c>
      <c r="AO30" t="s">
        <v>734</v>
      </c>
      <c r="AP30" t="s">
        <v>735</v>
      </c>
      <c r="AQ30" t="s">
        <v>676</v>
      </c>
      <c r="AR30" t="s">
        <v>160</v>
      </c>
      <c r="AS30" t="s">
        <v>67</v>
      </c>
      <c r="AT30" t="s">
        <v>67</v>
      </c>
      <c r="AU30" t="s">
        <v>736</v>
      </c>
      <c r="AV30" t="s">
        <v>87</v>
      </c>
      <c r="AW30" t="s">
        <v>67</v>
      </c>
      <c r="AX30" t="s">
        <v>67</v>
      </c>
      <c r="AY30" t="s">
        <v>79</v>
      </c>
      <c r="AZ30" t="s">
        <v>737</v>
      </c>
      <c r="BA30" t="s">
        <v>67</v>
      </c>
      <c r="BB30" t="s">
        <v>738</v>
      </c>
      <c r="BC30" t="s">
        <v>67</v>
      </c>
      <c r="BD30" t="s">
        <v>739</v>
      </c>
      <c r="BE30" t="s">
        <v>67</v>
      </c>
      <c r="BF30" t="s">
        <v>740</v>
      </c>
      <c r="BG30" t="s">
        <v>724</v>
      </c>
      <c r="BH30" t="s">
        <v>67</v>
      </c>
      <c r="BI30" t="s">
        <v>72</v>
      </c>
      <c r="BJ30" t="s">
        <v>79</v>
      </c>
      <c r="BK30" t="s">
        <v>71</v>
      </c>
      <c r="BL30" s="6">
        <v>1</v>
      </c>
      <c r="BM30" t="s">
        <v>80</v>
      </c>
      <c r="BN30" t="s">
        <v>81</v>
      </c>
      <c r="BO30" t="s">
        <v>67</v>
      </c>
    </row>
    <row r="31" spans="1:67" x14ac:dyDescent="0.25">
      <c r="A31">
        <v>118</v>
      </c>
      <c r="B31" t="s">
        <v>68</v>
      </c>
      <c r="C31" t="s">
        <v>69</v>
      </c>
      <c r="D31" t="s">
        <v>345</v>
      </c>
      <c r="E31" t="s">
        <v>741</v>
      </c>
      <c r="F31" t="s">
        <v>742</v>
      </c>
      <c r="G31" t="s">
        <v>743</v>
      </c>
      <c r="H31" t="s">
        <v>744</v>
      </c>
      <c r="I31" t="s">
        <v>745</v>
      </c>
      <c r="J31" t="s">
        <v>668</v>
      </c>
      <c r="K31" t="s">
        <v>67</v>
      </c>
      <c r="L31" t="s">
        <v>67</v>
      </c>
      <c r="M31" t="s">
        <v>70</v>
      </c>
      <c r="N31" t="s">
        <v>82</v>
      </c>
      <c r="O31" t="s">
        <v>67</v>
      </c>
      <c r="P31" t="s">
        <v>72</v>
      </c>
      <c r="Q31" t="s">
        <v>72</v>
      </c>
      <c r="R31" t="s">
        <v>67</v>
      </c>
      <c r="S31" t="s">
        <v>746</v>
      </c>
      <c r="T31" t="s">
        <v>746</v>
      </c>
      <c r="U31" t="s">
        <v>747</v>
      </c>
      <c r="V31" t="s">
        <v>747</v>
      </c>
      <c r="W31" t="s">
        <v>73</v>
      </c>
      <c r="X31" t="s">
        <v>84</v>
      </c>
      <c r="Y31" t="s">
        <v>748</v>
      </c>
      <c r="Z31" t="s">
        <v>504</v>
      </c>
      <c r="AA31" t="s">
        <v>518</v>
      </c>
      <c r="AB31" t="s">
        <v>67</v>
      </c>
      <c r="AC31" t="s">
        <v>76</v>
      </c>
      <c r="AD31" t="s">
        <v>77</v>
      </c>
      <c r="AE31" t="s">
        <v>749</v>
      </c>
      <c r="AF31" t="s">
        <v>67</v>
      </c>
      <c r="AG31" t="s">
        <v>72</v>
      </c>
      <c r="AH31" t="s">
        <v>72</v>
      </c>
      <c r="AI31" t="s">
        <v>67</v>
      </c>
      <c r="AJ31" t="s">
        <v>67</v>
      </c>
      <c r="AK31" t="s">
        <v>67</v>
      </c>
      <c r="AL31" t="s">
        <v>750</v>
      </c>
      <c r="AM31" t="s">
        <v>78</v>
      </c>
      <c r="AN31" t="s">
        <v>745</v>
      </c>
      <c r="AO31" t="s">
        <v>520</v>
      </c>
      <c r="AP31" t="s">
        <v>521</v>
      </c>
      <c r="AQ31" t="s">
        <v>676</v>
      </c>
      <c r="AR31" t="s">
        <v>160</v>
      </c>
      <c r="AS31" t="s">
        <v>67</v>
      </c>
      <c r="AT31" t="s">
        <v>67</v>
      </c>
      <c r="AU31" t="s">
        <v>751</v>
      </c>
      <c r="AV31" t="s">
        <v>87</v>
      </c>
      <c r="AW31" t="s">
        <v>67</v>
      </c>
      <c r="AX31" t="s">
        <v>67</v>
      </c>
      <c r="AY31" t="s">
        <v>79</v>
      </c>
      <c r="AZ31" t="s">
        <v>752</v>
      </c>
      <c r="BA31" t="s">
        <v>67</v>
      </c>
      <c r="BB31" t="s">
        <v>753</v>
      </c>
      <c r="BC31" t="s">
        <v>67</v>
      </c>
      <c r="BD31" t="s">
        <v>754</v>
      </c>
      <c r="BE31" t="s">
        <v>67</v>
      </c>
      <c r="BF31" t="s">
        <v>755</v>
      </c>
      <c r="BG31" t="s">
        <v>756</v>
      </c>
      <c r="BH31" t="s">
        <v>67</v>
      </c>
      <c r="BI31" t="s">
        <v>72</v>
      </c>
      <c r="BJ31" t="s">
        <v>110</v>
      </c>
      <c r="BK31" t="s">
        <v>71</v>
      </c>
      <c r="BL31" s="6">
        <v>4</v>
      </c>
      <c r="BM31" t="s">
        <v>80</v>
      </c>
      <c r="BN31" t="s">
        <v>81</v>
      </c>
      <c r="BO31" t="s">
        <v>67</v>
      </c>
    </row>
    <row r="32" spans="1:67" s="3" customFormat="1" x14ac:dyDescent="0.25">
      <c r="A32" s="3">
        <v>16</v>
      </c>
      <c r="B32" s="3" t="s">
        <v>68</v>
      </c>
      <c r="C32" s="3" t="s">
        <v>69</v>
      </c>
      <c r="D32" s="3" t="s">
        <v>757</v>
      </c>
      <c r="E32" s="3" t="s">
        <v>758</v>
      </c>
      <c r="F32" s="3" t="s">
        <v>759</v>
      </c>
      <c r="G32" s="3" t="s">
        <v>760</v>
      </c>
      <c r="H32" s="3" t="s">
        <v>761</v>
      </c>
      <c r="I32" s="3" t="s">
        <v>762</v>
      </c>
      <c r="J32" s="3" t="s">
        <v>763</v>
      </c>
      <c r="K32" s="3" t="s">
        <v>67</v>
      </c>
      <c r="L32" s="3" t="s">
        <v>67</v>
      </c>
      <c r="M32" s="3" t="s">
        <v>70</v>
      </c>
      <c r="N32" s="3" t="s">
        <v>82</v>
      </c>
      <c r="O32" s="3" t="s">
        <v>67</v>
      </c>
      <c r="P32" s="3" t="s">
        <v>72</v>
      </c>
      <c r="Q32" s="3" t="s">
        <v>72</v>
      </c>
      <c r="R32" s="3" t="s">
        <v>67</v>
      </c>
      <c r="S32" s="3" t="s">
        <v>764</v>
      </c>
      <c r="T32" s="3" t="s">
        <v>764</v>
      </c>
      <c r="U32" s="3" t="s">
        <v>765</v>
      </c>
      <c r="V32" s="3" t="s">
        <v>765</v>
      </c>
      <c r="W32" s="3" t="s">
        <v>766</v>
      </c>
      <c r="X32" s="3" t="s">
        <v>767</v>
      </c>
      <c r="Y32" s="3" t="s">
        <v>768</v>
      </c>
      <c r="Z32" s="3" t="s">
        <v>504</v>
      </c>
      <c r="AA32" s="3" t="s">
        <v>769</v>
      </c>
      <c r="AB32" s="3" t="s">
        <v>67</v>
      </c>
      <c r="AC32" s="3" t="s">
        <v>76</v>
      </c>
      <c r="AD32" s="3" t="s">
        <v>77</v>
      </c>
      <c r="AE32" s="3" t="s">
        <v>770</v>
      </c>
      <c r="AF32" s="3" t="s">
        <v>67</v>
      </c>
      <c r="AG32" s="3" t="s">
        <v>72</v>
      </c>
      <c r="AH32" s="3" t="s">
        <v>72</v>
      </c>
      <c r="AI32" s="3" t="s">
        <v>67</v>
      </c>
      <c r="AJ32" s="3" t="s">
        <v>67</v>
      </c>
      <c r="AK32" s="3" t="s">
        <v>67</v>
      </c>
      <c r="AL32" s="3" t="s">
        <v>79</v>
      </c>
      <c r="AM32" s="3" t="s">
        <v>78</v>
      </c>
      <c r="AN32" s="3" t="s">
        <v>762</v>
      </c>
      <c r="AO32" s="3" t="s">
        <v>85</v>
      </c>
      <c r="AP32" s="3" t="s">
        <v>86</v>
      </c>
      <c r="AQ32" s="3" t="s">
        <v>771</v>
      </c>
      <c r="AR32" s="3" t="s">
        <v>160</v>
      </c>
      <c r="AS32" s="3" t="s">
        <v>67</v>
      </c>
      <c r="AT32" s="3" t="s">
        <v>67</v>
      </c>
      <c r="AU32" s="3" t="s">
        <v>772</v>
      </c>
      <c r="AV32" s="3" t="s">
        <v>87</v>
      </c>
      <c r="AW32" s="3" t="s">
        <v>67</v>
      </c>
      <c r="AX32" s="3" t="s">
        <v>67</v>
      </c>
      <c r="AY32" s="3" t="s">
        <v>79</v>
      </c>
      <c r="AZ32" s="3" t="s">
        <v>88</v>
      </c>
      <c r="BA32" s="3" t="s">
        <v>67</v>
      </c>
      <c r="BB32" s="3" t="s">
        <v>89</v>
      </c>
      <c r="BC32" s="3" t="s">
        <v>67</v>
      </c>
      <c r="BD32" s="3" t="s">
        <v>208</v>
      </c>
      <c r="BE32" s="3" t="s">
        <v>67</v>
      </c>
      <c r="BF32" s="3" t="s">
        <v>209</v>
      </c>
      <c r="BG32" s="3" t="s">
        <v>121</v>
      </c>
      <c r="BH32" s="3" t="s">
        <v>67</v>
      </c>
      <c r="BI32" s="3" t="s">
        <v>72</v>
      </c>
      <c r="BJ32" s="3" t="s">
        <v>79</v>
      </c>
      <c r="BK32" s="3" t="s">
        <v>71</v>
      </c>
      <c r="BL32" s="8">
        <v>1</v>
      </c>
      <c r="BM32" s="3" t="s">
        <v>80</v>
      </c>
      <c r="BN32" s="3" t="s">
        <v>81</v>
      </c>
      <c r="BO32" s="3" t="s">
        <v>67</v>
      </c>
    </row>
    <row r="33" spans="1:67" s="3" customFormat="1" x14ac:dyDescent="0.25">
      <c r="A33" s="3">
        <v>17</v>
      </c>
      <c r="B33" s="3" t="s">
        <v>68</v>
      </c>
      <c r="C33" s="3" t="s">
        <v>69</v>
      </c>
      <c r="D33" s="3" t="s">
        <v>773</v>
      </c>
      <c r="E33" s="3" t="s">
        <v>758</v>
      </c>
      <c r="F33" s="3" t="s">
        <v>774</v>
      </c>
      <c r="G33" s="3" t="s">
        <v>775</v>
      </c>
      <c r="H33" s="3" t="s">
        <v>776</v>
      </c>
      <c r="I33" s="3" t="s">
        <v>777</v>
      </c>
      <c r="J33" s="3" t="s">
        <v>763</v>
      </c>
      <c r="K33" s="3" t="s">
        <v>67</v>
      </c>
      <c r="L33" s="3" t="s">
        <v>67</v>
      </c>
      <c r="M33" s="3" t="s">
        <v>70</v>
      </c>
      <c r="N33" s="3" t="s">
        <v>82</v>
      </c>
      <c r="O33" s="3" t="s">
        <v>67</v>
      </c>
      <c r="P33" s="3" t="s">
        <v>72</v>
      </c>
      <c r="Q33" s="3" t="s">
        <v>72</v>
      </c>
      <c r="R33" s="3" t="s">
        <v>67</v>
      </c>
      <c r="S33" s="3" t="s">
        <v>778</v>
      </c>
      <c r="T33" s="3" t="s">
        <v>778</v>
      </c>
      <c r="U33" s="3" t="s">
        <v>779</v>
      </c>
      <c r="V33" s="3" t="s">
        <v>779</v>
      </c>
      <c r="W33" s="3" t="s">
        <v>766</v>
      </c>
      <c r="X33" s="3" t="s">
        <v>767</v>
      </c>
      <c r="Y33" s="3" t="s">
        <v>780</v>
      </c>
      <c r="Z33" s="3" t="s">
        <v>504</v>
      </c>
      <c r="AA33" s="3" t="s">
        <v>769</v>
      </c>
      <c r="AB33" s="3" t="s">
        <v>67</v>
      </c>
      <c r="AC33" s="3" t="s">
        <v>76</v>
      </c>
      <c r="AD33" s="3" t="s">
        <v>77</v>
      </c>
      <c r="AE33" s="3" t="s">
        <v>781</v>
      </c>
      <c r="AF33" s="3" t="s">
        <v>67</v>
      </c>
      <c r="AG33" s="3" t="s">
        <v>72</v>
      </c>
      <c r="AH33" s="3" t="s">
        <v>72</v>
      </c>
      <c r="AI33" s="3" t="s">
        <v>67</v>
      </c>
      <c r="AJ33" s="3" t="s">
        <v>67</v>
      </c>
      <c r="AK33" s="3" t="s">
        <v>67</v>
      </c>
      <c r="AL33" s="3" t="s">
        <v>782</v>
      </c>
      <c r="AM33" s="3" t="s">
        <v>78</v>
      </c>
      <c r="AN33" s="3" t="s">
        <v>777</v>
      </c>
      <c r="AO33" s="3" t="s">
        <v>85</v>
      </c>
      <c r="AP33" s="3" t="s">
        <v>86</v>
      </c>
      <c r="AQ33" s="3" t="s">
        <v>771</v>
      </c>
      <c r="AR33" s="3" t="s">
        <v>160</v>
      </c>
      <c r="AS33" s="3" t="s">
        <v>67</v>
      </c>
      <c r="AT33" s="3" t="s">
        <v>67</v>
      </c>
      <c r="AU33" s="3" t="s">
        <v>783</v>
      </c>
      <c r="AV33" s="3" t="s">
        <v>87</v>
      </c>
      <c r="AW33" s="3" t="s">
        <v>67</v>
      </c>
      <c r="AX33" s="3" t="s">
        <v>67</v>
      </c>
      <c r="AY33" s="3" t="s">
        <v>79</v>
      </c>
      <c r="AZ33" s="3" t="s">
        <v>88</v>
      </c>
      <c r="BA33" s="3" t="s">
        <v>67</v>
      </c>
      <c r="BB33" s="3" t="s">
        <v>89</v>
      </c>
      <c r="BC33" s="3" t="s">
        <v>67</v>
      </c>
      <c r="BD33" s="3" t="s">
        <v>208</v>
      </c>
      <c r="BE33" s="3" t="s">
        <v>67</v>
      </c>
      <c r="BF33" s="3" t="s">
        <v>209</v>
      </c>
      <c r="BG33" s="3" t="s">
        <v>121</v>
      </c>
      <c r="BH33" s="3" t="s">
        <v>67</v>
      </c>
      <c r="BI33" s="3" t="s">
        <v>72</v>
      </c>
      <c r="BJ33" s="3" t="s">
        <v>79</v>
      </c>
      <c r="BK33" s="3" t="s">
        <v>71</v>
      </c>
      <c r="BL33" s="8">
        <v>1</v>
      </c>
      <c r="BM33" s="3" t="s">
        <v>80</v>
      </c>
      <c r="BN33" s="3" t="s">
        <v>81</v>
      </c>
      <c r="BO33" s="3" t="s">
        <v>67</v>
      </c>
    </row>
    <row r="34" spans="1:67" s="3" customFormat="1" x14ac:dyDescent="0.25">
      <c r="A34" s="3">
        <v>18</v>
      </c>
      <c r="B34" s="3" t="s">
        <v>68</v>
      </c>
      <c r="C34" s="3" t="s">
        <v>69</v>
      </c>
      <c r="D34" s="3" t="s">
        <v>773</v>
      </c>
      <c r="E34" s="3" t="s">
        <v>758</v>
      </c>
      <c r="F34" s="3" t="s">
        <v>774</v>
      </c>
      <c r="G34" s="3" t="s">
        <v>775</v>
      </c>
      <c r="H34" s="3" t="s">
        <v>776</v>
      </c>
      <c r="I34" s="3" t="s">
        <v>777</v>
      </c>
      <c r="J34" s="3" t="s">
        <v>763</v>
      </c>
      <c r="K34" s="3" t="s">
        <v>67</v>
      </c>
      <c r="L34" s="3" t="s">
        <v>67</v>
      </c>
      <c r="M34" s="3" t="s">
        <v>70</v>
      </c>
      <c r="N34" s="3" t="s">
        <v>82</v>
      </c>
      <c r="O34" s="3" t="s">
        <v>67</v>
      </c>
      <c r="P34" s="3" t="s">
        <v>72</v>
      </c>
      <c r="Q34" s="3" t="s">
        <v>72</v>
      </c>
      <c r="R34" s="3" t="s">
        <v>67</v>
      </c>
      <c r="S34" s="3" t="s">
        <v>778</v>
      </c>
      <c r="T34" s="3" t="s">
        <v>778</v>
      </c>
      <c r="U34" s="3" t="s">
        <v>779</v>
      </c>
      <c r="V34" s="3" t="s">
        <v>779</v>
      </c>
      <c r="W34" s="3" t="s">
        <v>766</v>
      </c>
      <c r="X34" s="3" t="s">
        <v>767</v>
      </c>
      <c r="Y34" s="3" t="s">
        <v>780</v>
      </c>
      <c r="Z34" s="3" t="s">
        <v>504</v>
      </c>
      <c r="AA34" s="3" t="s">
        <v>769</v>
      </c>
      <c r="AB34" s="3" t="s">
        <v>67</v>
      </c>
      <c r="AC34" s="3" t="s">
        <v>76</v>
      </c>
      <c r="AD34" s="3" t="s">
        <v>77</v>
      </c>
      <c r="AE34" s="3" t="s">
        <v>781</v>
      </c>
      <c r="AF34" s="3" t="s">
        <v>67</v>
      </c>
      <c r="AG34" s="3" t="s">
        <v>72</v>
      </c>
      <c r="AH34" s="3" t="s">
        <v>72</v>
      </c>
      <c r="AI34" s="3" t="s">
        <v>67</v>
      </c>
      <c r="AJ34" s="3" t="s">
        <v>67</v>
      </c>
      <c r="AK34" s="3" t="s">
        <v>67</v>
      </c>
      <c r="AL34" s="3" t="s">
        <v>782</v>
      </c>
      <c r="AM34" s="3" t="s">
        <v>78</v>
      </c>
      <c r="AN34" s="3" t="s">
        <v>777</v>
      </c>
      <c r="AO34" s="3" t="s">
        <v>85</v>
      </c>
      <c r="AP34" s="3" t="s">
        <v>86</v>
      </c>
      <c r="AQ34" s="3" t="s">
        <v>771</v>
      </c>
      <c r="AR34" s="3" t="s">
        <v>160</v>
      </c>
      <c r="AS34" s="3" t="s">
        <v>67</v>
      </c>
      <c r="AT34" s="3" t="s">
        <v>67</v>
      </c>
      <c r="AU34" s="3" t="s">
        <v>783</v>
      </c>
      <c r="AV34" s="3" t="s">
        <v>87</v>
      </c>
      <c r="AW34" s="3" t="s">
        <v>67</v>
      </c>
      <c r="AX34" s="3" t="s">
        <v>67</v>
      </c>
      <c r="AY34" s="3" t="s">
        <v>90</v>
      </c>
      <c r="AZ34" s="3" t="s">
        <v>737</v>
      </c>
      <c r="BA34" s="3" t="s">
        <v>67</v>
      </c>
      <c r="BB34" s="3" t="s">
        <v>738</v>
      </c>
      <c r="BC34" s="3" t="s">
        <v>67</v>
      </c>
      <c r="BD34" s="3" t="s">
        <v>739</v>
      </c>
      <c r="BE34" s="3" t="s">
        <v>67</v>
      </c>
      <c r="BF34" s="3" t="s">
        <v>740</v>
      </c>
      <c r="BG34" s="3" t="s">
        <v>724</v>
      </c>
      <c r="BH34" s="3" t="s">
        <v>67</v>
      </c>
      <c r="BI34" s="3" t="s">
        <v>72</v>
      </c>
      <c r="BJ34" s="3" t="s">
        <v>79</v>
      </c>
      <c r="BK34" s="3" t="s">
        <v>71</v>
      </c>
      <c r="BL34" s="8">
        <v>1</v>
      </c>
      <c r="BM34" s="3" t="s">
        <v>80</v>
      </c>
      <c r="BN34" s="3" t="s">
        <v>81</v>
      </c>
      <c r="BO34" s="3" t="s">
        <v>67</v>
      </c>
    </row>
    <row r="35" spans="1:67" s="3" customFormat="1" x14ac:dyDescent="0.25">
      <c r="A35" s="3">
        <v>19</v>
      </c>
      <c r="B35" s="3" t="s">
        <v>68</v>
      </c>
      <c r="C35" s="3" t="s">
        <v>69</v>
      </c>
      <c r="D35" s="3" t="s">
        <v>757</v>
      </c>
      <c r="E35" s="3" t="s">
        <v>758</v>
      </c>
      <c r="F35" s="3" t="s">
        <v>784</v>
      </c>
      <c r="G35" s="3" t="s">
        <v>785</v>
      </c>
      <c r="H35" s="3" t="s">
        <v>786</v>
      </c>
      <c r="I35" s="3" t="s">
        <v>787</v>
      </c>
      <c r="J35" s="3" t="s">
        <v>788</v>
      </c>
      <c r="K35" s="3" t="s">
        <v>67</v>
      </c>
      <c r="L35" s="3" t="s">
        <v>67</v>
      </c>
      <c r="M35" s="3" t="s">
        <v>70</v>
      </c>
      <c r="N35" s="3" t="s">
        <v>82</v>
      </c>
      <c r="O35" s="3" t="s">
        <v>67</v>
      </c>
      <c r="P35" s="3" t="s">
        <v>72</v>
      </c>
      <c r="Q35" s="3" t="s">
        <v>72</v>
      </c>
      <c r="R35" s="3" t="s">
        <v>67</v>
      </c>
      <c r="S35" s="3" t="s">
        <v>789</v>
      </c>
      <c r="T35" s="3" t="s">
        <v>789</v>
      </c>
      <c r="U35" s="3" t="s">
        <v>790</v>
      </c>
      <c r="V35" s="3" t="s">
        <v>790</v>
      </c>
      <c r="W35" s="3" t="s">
        <v>766</v>
      </c>
      <c r="X35" s="3" t="s">
        <v>767</v>
      </c>
      <c r="Y35" s="3" t="s">
        <v>791</v>
      </c>
      <c r="Z35" s="3" t="s">
        <v>504</v>
      </c>
      <c r="AA35" s="3" t="s">
        <v>769</v>
      </c>
      <c r="AB35" s="3" t="s">
        <v>67</v>
      </c>
      <c r="AC35" s="3" t="s">
        <v>76</v>
      </c>
      <c r="AD35" s="3" t="s">
        <v>77</v>
      </c>
      <c r="AE35" s="3" t="s">
        <v>792</v>
      </c>
      <c r="AF35" s="3" t="s">
        <v>67</v>
      </c>
      <c r="AG35" s="3" t="s">
        <v>72</v>
      </c>
      <c r="AH35" s="3" t="s">
        <v>72</v>
      </c>
      <c r="AI35" s="3" t="s">
        <v>67</v>
      </c>
      <c r="AJ35" s="3" t="s">
        <v>67</v>
      </c>
      <c r="AK35" s="3" t="s">
        <v>67</v>
      </c>
      <c r="AL35" s="3" t="s">
        <v>79</v>
      </c>
      <c r="AM35" s="3" t="s">
        <v>78</v>
      </c>
      <c r="AN35" s="3" t="s">
        <v>787</v>
      </c>
      <c r="AO35" s="3" t="s">
        <v>85</v>
      </c>
      <c r="AP35" s="3" t="s">
        <v>86</v>
      </c>
      <c r="AQ35" s="3" t="s">
        <v>299</v>
      </c>
      <c r="AR35" s="3" t="s">
        <v>160</v>
      </c>
      <c r="AS35" s="3" t="s">
        <v>67</v>
      </c>
      <c r="AT35" s="3" t="s">
        <v>67</v>
      </c>
      <c r="AU35" s="3" t="s">
        <v>793</v>
      </c>
      <c r="AV35" s="3" t="s">
        <v>87</v>
      </c>
      <c r="AW35" s="3" t="s">
        <v>67</v>
      </c>
      <c r="AX35" s="3" t="s">
        <v>67</v>
      </c>
      <c r="AY35" s="3" t="s">
        <v>79</v>
      </c>
      <c r="AZ35" s="3" t="s">
        <v>794</v>
      </c>
      <c r="BA35" s="3" t="s">
        <v>67</v>
      </c>
      <c r="BB35" s="3" t="s">
        <v>795</v>
      </c>
      <c r="BC35" s="3" t="s">
        <v>67</v>
      </c>
      <c r="BD35" s="3" t="s">
        <v>169</v>
      </c>
      <c r="BE35" s="3" t="s">
        <v>67</v>
      </c>
      <c r="BF35" s="3" t="s">
        <v>170</v>
      </c>
      <c r="BG35" s="3" t="s">
        <v>187</v>
      </c>
      <c r="BH35" s="3" t="s">
        <v>67</v>
      </c>
      <c r="BI35" s="3" t="s">
        <v>72</v>
      </c>
      <c r="BJ35" s="3" t="s">
        <v>79</v>
      </c>
      <c r="BK35" s="3" t="s">
        <v>71</v>
      </c>
      <c r="BL35" s="8">
        <v>1</v>
      </c>
      <c r="BM35" s="3" t="s">
        <v>80</v>
      </c>
      <c r="BN35" s="3" t="s">
        <v>81</v>
      </c>
      <c r="BO35" s="3" t="s">
        <v>67</v>
      </c>
    </row>
    <row r="36" spans="1:67" s="3" customFormat="1" x14ac:dyDescent="0.25">
      <c r="A36" s="3">
        <v>20</v>
      </c>
      <c r="B36" s="3" t="s">
        <v>68</v>
      </c>
      <c r="C36" s="3" t="s">
        <v>69</v>
      </c>
      <c r="D36" s="3" t="s">
        <v>757</v>
      </c>
      <c r="E36" s="3" t="s">
        <v>758</v>
      </c>
      <c r="F36" s="3" t="s">
        <v>796</v>
      </c>
      <c r="G36" s="3" t="s">
        <v>797</v>
      </c>
      <c r="H36" s="3" t="s">
        <v>798</v>
      </c>
      <c r="I36" s="3" t="s">
        <v>799</v>
      </c>
      <c r="J36" s="3" t="s">
        <v>763</v>
      </c>
      <c r="K36" s="3" t="s">
        <v>67</v>
      </c>
      <c r="L36" s="3" t="s">
        <v>67</v>
      </c>
      <c r="M36" s="3" t="s">
        <v>70</v>
      </c>
      <c r="N36" s="3" t="s">
        <v>82</v>
      </c>
      <c r="O36" s="3" t="s">
        <v>67</v>
      </c>
      <c r="P36" s="3" t="s">
        <v>72</v>
      </c>
      <c r="Q36" s="3" t="s">
        <v>72</v>
      </c>
      <c r="R36" s="3" t="s">
        <v>67</v>
      </c>
      <c r="S36" s="3" t="s">
        <v>800</v>
      </c>
      <c r="T36" s="3" t="s">
        <v>800</v>
      </c>
      <c r="U36" s="3" t="s">
        <v>801</v>
      </c>
      <c r="V36" s="3" t="s">
        <v>801</v>
      </c>
      <c r="W36" s="3" t="s">
        <v>766</v>
      </c>
      <c r="X36" s="3" t="s">
        <v>767</v>
      </c>
      <c r="Y36" s="3" t="s">
        <v>802</v>
      </c>
      <c r="Z36" s="3" t="s">
        <v>504</v>
      </c>
      <c r="AA36" s="3" t="s">
        <v>769</v>
      </c>
      <c r="AB36" s="3" t="s">
        <v>67</v>
      </c>
      <c r="AC36" s="3" t="s">
        <v>76</v>
      </c>
      <c r="AD36" s="3" t="s">
        <v>77</v>
      </c>
      <c r="AE36" s="3" t="s">
        <v>770</v>
      </c>
      <c r="AF36" s="3" t="s">
        <v>67</v>
      </c>
      <c r="AG36" s="3" t="s">
        <v>72</v>
      </c>
      <c r="AH36" s="3" t="s">
        <v>72</v>
      </c>
      <c r="AI36" s="3" t="s">
        <v>67</v>
      </c>
      <c r="AJ36" s="3" t="s">
        <v>67</v>
      </c>
      <c r="AK36" s="3" t="s">
        <v>67</v>
      </c>
      <c r="AL36" s="3" t="s">
        <v>79</v>
      </c>
      <c r="AM36" s="3" t="s">
        <v>78</v>
      </c>
      <c r="AN36" s="3" t="s">
        <v>799</v>
      </c>
      <c r="AO36" s="3" t="s">
        <v>85</v>
      </c>
      <c r="AP36" s="3" t="s">
        <v>86</v>
      </c>
      <c r="AQ36" s="3" t="s">
        <v>771</v>
      </c>
      <c r="AR36" s="3" t="s">
        <v>160</v>
      </c>
      <c r="AS36" s="3" t="s">
        <v>67</v>
      </c>
      <c r="AT36" s="3" t="s">
        <v>67</v>
      </c>
      <c r="AU36" s="3" t="s">
        <v>803</v>
      </c>
      <c r="AV36" s="3" t="s">
        <v>87</v>
      </c>
      <c r="AW36" s="3" t="s">
        <v>67</v>
      </c>
      <c r="AX36" s="3" t="s">
        <v>67</v>
      </c>
      <c r="AY36" s="3" t="s">
        <v>79</v>
      </c>
      <c r="AZ36" s="3" t="s">
        <v>88</v>
      </c>
      <c r="BA36" s="3" t="s">
        <v>67</v>
      </c>
      <c r="BB36" s="3" t="s">
        <v>89</v>
      </c>
      <c r="BC36" s="3" t="s">
        <v>67</v>
      </c>
      <c r="BD36" s="3" t="s">
        <v>208</v>
      </c>
      <c r="BE36" s="3" t="s">
        <v>67</v>
      </c>
      <c r="BF36" s="3" t="s">
        <v>209</v>
      </c>
      <c r="BG36" s="3" t="s">
        <v>121</v>
      </c>
      <c r="BH36" s="3" t="s">
        <v>67</v>
      </c>
      <c r="BI36" s="3" t="s">
        <v>72</v>
      </c>
      <c r="BJ36" s="3" t="s">
        <v>79</v>
      </c>
      <c r="BK36" s="3" t="s">
        <v>71</v>
      </c>
      <c r="BL36" s="8">
        <v>1</v>
      </c>
      <c r="BM36" s="3" t="s">
        <v>80</v>
      </c>
      <c r="BN36" s="3" t="s">
        <v>81</v>
      </c>
      <c r="BO36" s="3" t="s">
        <v>67</v>
      </c>
    </row>
    <row r="37" spans="1:67" s="3" customFormat="1" x14ac:dyDescent="0.25">
      <c r="A37" s="3">
        <v>21</v>
      </c>
      <c r="B37" s="3" t="s">
        <v>68</v>
      </c>
      <c r="C37" s="3" t="s">
        <v>69</v>
      </c>
      <c r="D37" s="3" t="s">
        <v>773</v>
      </c>
      <c r="E37" s="3" t="s">
        <v>758</v>
      </c>
      <c r="F37" s="3" t="s">
        <v>804</v>
      </c>
      <c r="G37" s="3" t="s">
        <v>805</v>
      </c>
      <c r="H37" s="3" t="s">
        <v>806</v>
      </c>
      <c r="I37" s="3" t="s">
        <v>807</v>
      </c>
      <c r="J37" s="3" t="s">
        <v>763</v>
      </c>
      <c r="K37" s="3" t="s">
        <v>67</v>
      </c>
      <c r="L37" s="3" t="s">
        <v>67</v>
      </c>
      <c r="M37" s="3" t="s">
        <v>70</v>
      </c>
      <c r="N37" s="3" t="s">
        <v>82</v>
      </c>
      <c r="O37" s="3" t="s">
        <v>67</v>
      </c>
      <c r="P37" s="3" t="s">
        <v>72</v>
      </c>
      <c r="Q37" s="3" t="s">
        <v>72</v>
      </c>
      <c r="R37" s="3" t="s">
        <v>67</v>
      </c>
      <c r="S37" s="3" t="s">
        <v>808</v>
      </c>
      <c r="T37" s="3" t="s">
        <v>808</v>
      </c>
      <c r="U37" s="3" t="s">
        <v>809</v>
      </c>
      <c r="V37" s="3" t="s">
        <v>809</v>
      </c>
      <c r="W37" s="3" t="s">
        <v>766</v>
      </c>
      <c r="X37" s="3" t="s">
        <v>767</v>
      </c>
      <c r="Y37" s="3" t="s">
        <v>810</v>
      </c>
      <c r="Z37" s="3" t="s">
        <v>504</v>
      </c>
      <c r="AA37" s="3" t="s">
        <v>769</v>
      </c>
      <c r="AB37" s="3" t="s">
        <v>67</v>
      </c>
      <c r="AC37" s="3" t="s">
        <v>76</v>
      </c>
      <c r="AD37" s="3" t="s">
        <v>77</v>
      </c>
      <c r="AE37" s="3" t="s">
        <v>811</v>
      </c>
      <c r="AF37" s="3" t="s">
        <v>67</v>
      </c>
      <c r="AG37" s="3" t="s">
        <v>72</v>
      </c>
      <c r="AH37" s="3" t="s">
        <v>72</v>
      </c>
      <c r="AI37" s="3" t="s">
        <v>67</v>
      </c>
      <c r="AJ37" s="3" t="s">
        <v>67</v>
      </c>
      <c r="AK37" s="3" t="s">
        <v>67</v>
      </c>
      <c r="AL37" s="3" t="s">
        <v>113</v>
      </c>
      <c r="AM37" s="3" t="s">
        <v>78</v>
      </c>
      <c r="AN37" s="3" t="s">
        <v>807</v>
      </c>
      <c r="AO37" s="3" t="s">
        <v>97</v>
      </c>
      <c r="AP37" s="3" t="s">
        <v>98</v>
      </c>
      <c r="AQ37" s="3" t="s">
        <v>771</v>
      </c>
      <c r="AR37" s="3" t="s">
        <v>160</v>
      </c>
      <c r="AS37" s="3" t="s">
        <v>67</v>
      </c>
      <c r="AT37" s="3" t="s">
        <v>67</v>
      </c>
      <c r="AU37" s="3" t="s">
        <v>812</v>
      </c>
      <c r="AV37" s="3" t="s">
        <v>87</v>
      </c>
      <c r="AW37" s="3" t="s">
        <v>67</v>
      </c>
      <c r="AX37" s="3" t="s">
        <v>67</v>
      </c>
      <c r="AY37" s="3" t="s">
        <v>79</v>
      </c>
      <c r="AZ37" s="3" t="s">
        <v>813</v>
      </c>
      <c r="BA37" s="3" t="s">
        <v>67</v>
      </c>
      <c r="BB37" s="3" t="s">
        <v>814</v>
      </c>
      <c r="BC37" s="3" t="s">
        <v>67</v>
      </c>
      <c r="BD37" s="3" t="s">
        <v>815</v>
      </c>
      <c r="BE37" s="3" t="s">
        <v>67</v>
      </c>
      <c r="BF37" s="3" t="s">
        <v>816</v>
      </c>
      <c r="BG37" s="3" t="s">
        <v>756</v>
      </c>
      <c r="BH37" s="3" t="s">
        <v>67</v>
      </c>
      <c r="BI37" s="3" t="s">
        <v>72</v>
      </c>
      <c r="BJ37" s="3" t="s">
        <v>79</v>
      </c>
      <c r="BK37" s="3" t="s">
        <v>71</v>
      </c>
      <c r="BL37" s="8">
        <v>1</v>
      </c>
      <c r="BM37" s="3" t="s">
        <v>80</v>
      </c>
      <c r="BN37" s="3" t="s">
        <v>81</v>
      </c>
      <c r="BO37" s="3" t="s">
        <v>67</v>
      </c>
    </row>
    <row r="38" spans="1:67" s="3" customFormat="1" x14ac:dyDescent="0.25">
      <c r="A38" s="3">
        <v>22</v>
      </c>
      <c r="B38" s="3" t="s">
        <v>68</v>
      </c>
      <c r="C38" s="3" t="s">
        <v>69</v>
      </c>
      <c r="D38" s="3" t="s">
        <v>773</v>
      </c>
      <c r="E38" s="3" t="s">
        <v>758</v>
      </c>
      <c r="F38" s="3" t="s">
        <v>804</v>
      </c>
      <c r="G38" s="3" t="s">
        <v>805</v>
      </c>
      <c r="H38" s="3" t="s">
        <v>806</v>
      </c>
      <c r="I38" s="3" t="s">
        <v>807</v>
      </c>
      <c r="J38" s="3" t="s">
        <v>763</v>
      </c>
      <c r="K38" s="3" t="s">
        <v>67</v>
      </c>
      <c r="L38" s="3" t="s">
        <v>67</v>
      </c>
      <c r="M38" s="3" t="s">
        <v>70</v>
      </c>
      <c r="N38" s="3" t="s">
        <v>82</v>
      </c>
      <c r="O38" s="3" t="s">
        <v>67</v>
      </c>
      <c r="P38" s="3" t="s">
        <v>72</v>
      </c>
      <c r="Q38" s="3" t="s">
        <v>72</v>
      </c>
      <c r="R38" s="3" t="s">
        <v>67</v>
      </c>
      <c r="S38" s="3" t="s">
        <v>808</v>
      </c>
      <c r="T38" s="3" t="s">
        <v>808</v>
      </c>
      <c r="U38" s="3" t="s">
        <v>809</v>
      </c>
      <c r="V38" s="3" t="s">
        <v>809</v>
      </c>
      <c r="W38" s="3" t="s">
        <v>766</v>
      </c>
      <c r="X38" s="3" t="s">
        <v>767</v>
      </c>
      <c r="Y38" s="3" t="s">
        <v>810</v>
      </c>
      <c r="Z38" s="3" t="s">
        <v>504</v>
      </c>
      <c r="AA38" s="3" t="s">
        <v>769</v>
      </c>
      <c r="AB38" s="3" t="s">
        <v>67</v>
      </c>
      <c r="AC38" s="3" t="s">
        <v>76</v>
      </c>
      <c r="AD38" s="3" t="s">
        <v>77</v>
      </c>
      <c r="AE38" s="3" t="s">
        <v>811</v>
      </c>
      <c r="AF38" s="3" t="s">
        <v>67</v>
      </c>
      <c r="AG38" s="3" t="s">
        <v>72</v>
      </c>
      <c r="AH38" s="3" t="s">
        <v>72</v>
      </c>
      <c r="AI38" s="3" t="s">
        <v>67</v>
      </c>
      <c r="AJ38" s="3" t="s">
        <v>67</v>
      </c>
      <c r="AK38" s="3" t="s">
        <v>67</v>
      </c>
      <c r="AL38" s="3" t="s">
        <v>113</v>
      </c>
      <c r="AM38" s="3" t="s">
        <v>78</v>
      </c>
      <c r="AN38" s="3" t="s">
        <v>807</v>
      </c>
      <c r="AO38" s="3" t="s">
        <v>97</v>
      </c>
      <c r="AP38" s="3" t="s">
        <v>98</v>
      </c>
      <c r="AQ38" s="3" t="s">
        <v>771</v>
      </c>
      <c r="AR38" s="3" t="s">
        <v>160</v>
      </c>
      <c r="AS38" s="3" t="s">
        <v>67</v>
      </c>
      <c r="AT38" s="3" t="s">
        <v>67</v>
      </c>
      <c r="AU38" s="3" t="s">
        <v>812</v>
      </c>
      <c r="AV38" s="3" t="s">
        <v>87</v>
      </c>
      <c r="AW38" s="3" t="s">
        <v>67</v>
      </c>
      <c r="AX38" s="3" t="s">
        <v>67</v>
      </c>
      <c r="AY38" s="3" t="s">
        <v>90</v>
      </c>
      <c r="AZ38" s="3" t="s">
        <v>817</v>
      </c>
      <c r="BA38" s="3" t="s">
        <v>67</v>
      </c>
      <c r="BB38" s="3" t="s">
        <v>818</v>
      </c>
      <c r="BC38" s="3" t="s">
        <v>67</v>
      </c>
      <c r="BD38" s="3" t="s">
        <v>206</v>
      </c>
      <c r="BE38" s="3" t="s">
        <v>67</v>
      </c>
      <c r="BF38" s="3" t="s">
        <v>207</v>
      </c>
      <c r="BG38" s="3" t="s">
        <v>121</v>
      </c>
      <c r="BH38" s="3" t="s">
        <v>67</v>
      </c>
      <c r="BI38" s="3" t="s">
        <v>72</v>
      </c>
      <c r="BJ38" s="3" t="s">
        <v>90</v>
      </c>
      <c r="BK38" s="3" t="s">
        <v>71</v>
      </c>
      <c r="BL38" s="8">
        <v>2</v>
      </c>
      <c r="BM38" s="3" t="s">
        <v>80</v>
      </c>
      <c r="BN38" s="3" t="s">
        <v>81</v>
      </c>
      <c r="BO38" s="3" t="s">
        <v>67</v>
      </c>
    </row>
    <row r="39" spans="1:67" s="3" customFormat="1" x14ac:dyDescent="0.25">
      <c r="A39" s="3">
        <v>23</v>
      </c>
      <c r="B39" s="3" t="s">
        <v>68</v>
      </c>
      <c r="C39" s="3" t="s">
        <v>69</v>
      </c>
      <c r="D39" s="3" t="s">
        <v>773</v>
      </c>
      <c r="E39" s="3" t="s">
        <v>758</v>
      </c>
      <c r="F39" s="3" t="s">
        <v>804</v>
      </c>
      <c r="G39" s="3" t="s">
        <v>805</v>
      </c>
      <c r="H39" s="3" t="s">
        <v>806</v>
      </c>
      <c r="I39" s="3" t="s">
        <v>807</v>
      </c>
      <c r="J39" s="3" t="s">
        <v>763</v>
      </c>
      <c r="K39" s="3" t="s">
        <v>67</v>
      </c>
      <c r="L39" s="3" t="s">
        <v>67</v>
      </c>
      <c r="M39" s="3" t="s">
        <v>70</v>
      </c>
      <c r="N39" s="3" t="s">
        <v>82</v>
      </c>
      <c r="O39" s="3" t="s">
        <v>67</v>
      </c>
      <c r="P39" s="3" t="s">
        <v>72</v>
      </c>
      <c r="Q39" s="3" t="s">
        <v>72</v>
      </c>
      <c r="R39" s="3" t="s">
        <v>67</v>
      </c>
      <c r="S39" s="3" t="s">
        <v>808</v>
      </c>
      <c r="T39" s="3" t="s">
        <v>808</v>
      </c>
      <c r="U39" s="3" t="s">
        <v>809</v>
      </c>
      <c r="V39" s="3" t="s">
        <v>809</v>
      </c>
      <c r="W39" s="3" t="s">
        <v>766</v>
      </c>
      <c r="X39" s="3" t="s">
        <v>767</v>
      </c>
      <c r="Y39" s="3" t="s">
        <v>810</v>
      </c>
      <c r="Z39" s="3" t="s">
        <v>504</v>
      </c>
      <c r="AA39" s="3" t="s">
        <v>769</v>
      </c>
      <c r="AB39" s="3" t="s">
        <v>67</v>
      </c>
      <c r="AC39" s="3" t="s">
        <v>76</v>
      </c>
      <c r="AD39" s="3" t="s">
        <v>77</v>
      </c>
      <c r="AE39" s="3" t="s">
        <v>811</v>
      </c>
      <c r="AF39" s="3" t="s">
        <v>67</v>
      </c>
      <c r="AG39" s="3" t="s">
        <v>72</v>
      </c>
      <c r="AH39" s="3" t="s">
        <v>72</v>
      </c>
      <c r="AI39" s="3" t="s">
        <v>67</v>
      </c>
      <c r="AJ39" s="3" t="s">
        <v>67</v>
      </c>
      <c r="AK39" s="3" t="s">
        <v>67</v>
      </c>
      <c r="AL39" s="3" t="s">
        <v>113</v>
      </c>
      <c r="AM39" s="3" t="s">
        <v>78</v>
      </c>
      <c r="AN39" s="3" t="s">
        <v>807</v>
      </c>
      <c r="AO39" s="3" t="s">
        <v>97</v>
      </c>
      <c r="AP39" s="3" t="s">
        <v>98</v>
      </c>
      <c r="AQ39" s="3" t="s">
        <v>771</v>
      </c>
      <c r="AR39" s="3" t="s">
        <v>160</v>
      </c>
      <c r="AS39" s="3" t="s">
        <v>67</v>
      </c>
      <c r="AT39" s="3" t="s">
        <v>67</v>
      </c>
      <c r="AU39" s="3" t="s">
        <v>812</v>
      </c>
      <c r="AV39" s="3" t="s">
        <v>87</v>
      </c>
      <c r="AW39" s="3" t="s">
        <v>67</v>
      </c>
      <c r="AX39" s="3" t="s">
        <v>67</v>
      </c>
      <c r="AY39" s="3" t="s">
        <v>113</v>
      </c>
      <c r="AZ39" s="3" t="s">
        <v>678</v>
      </c>
      <c r="BA39" s="3" t="s">
        <v>67</v>
      </c>
      <c r="BB39" s="3" t="s">
        <v>679</v>
      </c>
      <c r="BC39" s="3" t="s">
        <v>67</v>
      </c>
      <c r="BD39" s="3" t="s">
        <v>197</v>
      </c>
      <c r="BE39" s="3" t="s">
        <v>67</v>
      </c>
      <c r="BF39" s="3" t="s">
        <v>198</v>
      </c>
      <c r="BG39" s="3" t="s">
        <v>680</v>
      </c>
      <c r="BH39" s="3" t="s">
        <v>67</v>
      </c>
      <c r="BI39" s="3" t="s">
        <v>72</v>
      </c>
      <c r="BJ39" s="3" t="s">
        <v>79</v>
      </c>
      <c r="BK39" s="3" t="s">
        <v>71</v>
      </c>
      <c r="BL39" s="8">
        <v>1</v>
      </c>
      <c r="BM39" s="3" t="s">
        <v>80</v>
      </c>
      <c r="BN39" s="3" t="s">
        <v>81</v>
      </c>
      <c r="BO39" s="3" t="s">
        <v>67</v>
      </c>
    </row>
    <row r="40" spans="1:67" s="3" customFormat="1" x14ac:dyDescent="0.25">
      <c r="A40" s="3">
        <v>67</v>
      </c>
      <c r="B40" s="3" t="s">
        <v>68</v>
      </c>
      <c r="C40" s="3" t="s">
        <v>69</v>
      </c>
      <c r="D40" s="3" t="s">
        <v>773</v>
      </c>
      <c r="E40" s="3" t="s">
        <v>819</v>
      </c>
      <c r="F40" s="3" t="s">
        <v>820</v>
      </c>
      <c r="G40" s="3" t="s">
        <v>821</v>
      </c>
      <c r="H40" s="3" t="s">
        <v>822</v>
      </c>
      <c r="I40" s="3" t="s">
        <v>823</v>
      </c>
      <c r="J40" s="3" t="s">
        <v>824</v>
      </c>
      <c r="K40" s="3" t="s">
        <v>67</v>
      </c>
      <c r="L40" s="3" t="s">
        <v>67</v>
      </c>
      <c r="M40" s="3" t="s">
        <v>70</v>
      </c>
      <c r="N40" s="3" t="s">
        <v>82</v>
      </c>
      <c r="O40" s="3" t="s">
        <v>67</v>
      </c>
      <c r="P40" s="3" t="s">
        <v>72</v>
      </c>
      <c r="Q40" s="3" t="s">
        <v>72</v>
      </c>
      <c r="R40" s="3" t="s">
        <v>67</v>
      </c>
      <c r="S40" s="3" t="s">
        <v>825</v>
      </c>
      <c r="T40" s="3" t="s">
        <v>825</v>
      </c>
      <c r="U40" s="3" t="s">
        <v>826</v>
      </c>
      <c r="V40" s="3" t="s">
        <v>826</v>
      </c>
      <c r="W40" s="3" t="s">
        <v>766</v>
      </c>
      <c r="X40" s="3" t="s">
        <v>767</v>
      </c>
      <c r="Y40" s="3" t="s">
        <v>827</v>
      </c>
      <c r="Z40" s="3" t="s">
        <v>504</v>
      </c>
      <c r="AA40" s="3" t="s">
        <v>769</v>
      </c>
      <c r="AB40" s="3" t="s">
        <v>67</v>
      </c>
      <c r="AC40" s="3" t="s">
        <v>76</v>
      </c>
      <c r="AD40" s="3" t="s">
        <v>77</v>
      </c>
      <c r="AE40" s="3" t="s">
        <v>828</v>
      </c>
      <c r="AF40" s="3" t="s">
        <v>67</v>
      </c>
      <c r="AG40" s="3" t="s">
        <v>72</v>
      </c>
      <c r="AH40" s="3" t="s">
        <v>72</v>
      </c>
      <c r="AI40" s="3" t="s">
        <v>67</v>
      </c>
      <c r="AJ40" s="3" t="s">
        <v>67</v>
      </c>
      <c r="AK40" s="3" t="s">
        <v>67</v>
      </c>
      <c r="AL40" s="3" t="s">
        <v>829</v>
      </c>
      <c r="AM40" s="3" t="s">
        <v>78</v>
      </c>
      <c r="AN40" s="3" t="s">
        <v>823</v>
      </c>
      <c r="AO40" s="3" t="s">
        <v>111</v>
      </c>
      <c r="AP40" s="3" t="s">
        <v>112</v>
      </c>
      <c r="AQ40" s="3" t="s">
        <v>830</v>
      </c>
      <c r="AR40" s="3" t="s">
        <v>160</v>
      </c>
      <c r="AS40" s="3" t="s">
        <v>67</v>
      </c>
      <c r="AT40" s="3" t="s">
        <v>67</v>
      </c>
      <c r="AU40" s="3" t="s">
        <v>831</v>
      </c>
      <c r="AV40" s="3" t="s">
        <v>87</v>
      </c>
      <c r="AW40" s="3" t="s">
        <v>67</v>
      </c>
      <c r="AX40" s="3" t="s">
        <v>67</v>
      </c>
      <c r="AY40" s="3" t="s">
        <v>79</v>
      </c>
      <c r="AZ40" s="3" t="s">
        <v>832</v>
      </c>
      <c r="BA40" s="3" t="s">
        <v>67</v>
      </c>
      <c r="BB40" s="3" t="s">
        <v>833</v>
      </c>
      <c r="BC40" s="3" t="s">
        <v>67</v>
      </c>
      <c r="BD40" s="3" t="s">
        <v>834</v>
      </c>
      <c r="BE40" s="3" t="s">
        <v>67</v>
      </c>
      <c r="BF40" s="3" t="s">
        <v>835</v>
      </c>
      <c r="BG40" s="3" t="s">
        <v>187</v>
      </c>
      <c r="BH40" s="3" t="s">
        <v>67</v>
      </c>
      <c r="BI40" s="3" t="s">
        <v>72</v>
      </c>
      <c r="BJ40" s="3" t="s">
        <v>90</v>
      </c>
      <c r="BK40" s="3" t="s">
        <v>71</v>
      </c>
      <c r="BL40" s="8">
        <v>2</v>
      </c>
      <c r="BM40" s="3" t="s">
        <v>80</v>
      </c>
      <c r="BN40" s="3" t="s">
        <v>81</v>
      </c>
      <c r="BO40" s="3" t="s">
        <v>67</v>
      </c>
    </row>
    <row r="41" spans="1:67" s="3" customFormat="1" x14ac:dyDescent="0.25">
      <c r="A41" s="3">
        <v>68</v>
      </c>
      <c r="B41" s="3" t="s">
        <v>68</v>
      </c>
      <c r="C41" s="3" t="s">
        <v>69</v>
      </c>
      <c r="D41" s="3" t="s">
        <v>773</v>
      </c>
      <c r="E41" s="3" t="s">
        <v>819</v>
      </c>
      <c r="F41" s="3" t="s">
        <v>820</v>
      </c>
      <c r="G41" s="3" t="s">
        <v>821</v>
      </c>
      <c r="H41" s="3" t="s">
        <v>822</v>
      </c>
      <c r="I41" s="3" t="s">
        <v>823</v>
      </c>
      <c r="J41" s="3" t="s">
        <v>824</v>
      </c>
      <c r="K41" s="3" t="s">
        <v>67</v>
      </c>
      <c r="L41" s="3" t="s">
        <v>67</v>
      </c>
      <c r="M41" s="3" t="s">
        <v>70</v>
      </c>
      <c r="N41" s="3" t="s">
        <v>82</v>
      </c>
      <c r="O41" s="3" t="s">
        <v>67</v>
      </c>
      <c r="P41" s="3" t="s">
        <v>72</v>
      </c>
      <c r="Q41" s="3" t="s">
        <v>72</v>
      </c>
      <c r="R41" s="3" t="s">
        <v>67</v>
      </c>
      <c r="S41" s="3" t="s">
        <v>825</v>
      </c>
      <c r="T41" s="3" t="s">
        <v>825</v>
      </c>
      <c r="U41" s="3" t="s">
        <v>826</v>
      </c>
      <c r="V41" s="3" t="s">
        <v>826</v>
      </c>
      <c r="W41" s="3" t="s">
        <v>766</v>
      </c>
      <c r="X41" s="3" t="s">
        <v>767</v>
      </c>
      <c r="Y41" s="3" t="s">
        <v>827</v>
      </c>
      <c r="Z41" s="3" t="s">
        <v>504</v>
      </c>
      <c r="AA41" s="3" t="s">
        <v>769</v>
      </c>
      <c r="AB41" s="3" t="s">
        <v>67</v>
      </c>
      <c r="AC41" s="3" t="s">
        <v>76</v>
      </c>
      <c r="AD41" s="3" t="s">
        <v>77</v>
      </c>
      <c r="AE41" s="3" t="s">
        <v>828</v>
      </c>
      <c r="AF41" s="3" t="s">
        <v>67</v>
      </c>
      <c r="AG41" s="3" t="s">
        <v>72</v>
      </c>
      <c r="AH41" s="3" t="s">
        <v>72</v>
      </c>
      <c r="AI41" s="3" t="s">
        <v>67</v>
      </c>
      <c r="AJ41" s="3" t="s">
        <v>67</v>
      </c>
      <c r="AK41" s="3" t="s">
        <v>67</v>
      </c>
      <c r="AL41" s="3" t="s">
        <v>829</v>
      </c>
      <c r="AM41" s="3" t="s">
        <v>78</v>
      </c>
      <c r="AN41" s="3" t="s">
        <v>823</v>
      </c>
      <c r="AO41" s="3" t="s">
        <v>111</v>
      </c>
      <c r="AP41" s="3" t="s">
        <v>112</v>
      </c>
      <c r="AQ41" s="3" t="s">
        <v>830</v>
      </c>
      <c r="AR41" s="3" t="s">
        <v>160</v>
      </c>
      <c r="AS41" s="3" t="s">
        <v>67</v>
      </c>
      <c r="AT41" s="3" t="s">
        <v>67</v>
      </c>
      <c r="AU41" s="3" t="s">
        <v>831</v>
      </c>
      <c r="AV41" s="3" t="s">
        <v>87</v>
      </c>
      <c r="AW41" s="3" t="s">
        <v>67</v>
      </c>
      <c r="AX41" s="3" t="s">
        <v>67</v>
      </c>
      <c r="AY41" s="3" t="s">
        <v>90</v>
      </c>
      <c r="AZ41" s="3" t="s">
        <v>836</v>
      </c>
      <c r="BA41" s="3" t="s">
        <v>67</v>
      </c>
      <c r="BB41" s="3" t="s">
        <v>837</v>
      </c>
      <c r="BC41" s="3" t="s">
        <v>67</v>
      </c>
      <c r="BD41" s="3" t="s">
        <v>838</v>
      </c>
      <c r="BE41" s="3" t="s">
        <v>67</v>
      </c>
      <c r="BF41" s="3" t="s">
        <v>839</v>
      </c>
      <c r="BG41" s="3" t="s">
        <v>187</v>
      </c>
      <c r="BH41" s="3" t="s">
        <v>67</v>
      </c>
      <c r="BI41" s="3" t="s">
        <v>72</v>
      </c>
      <c r="BJ41" s="3" t="s">
        <v>79</v>
      </c>
      <c r="BK41" s="3" t="s">
        <v>71</v>
      </c>
      <c r="BL41" s="8">
        <v>1</v>
      </c>
      <c r="BM41" s="3" t="s">
        <v>80</v>
      </c>
      <c r="BN41" s="3" t="s">
        <v>81</v>
      </c>
      <c r="BO41" s="3" t="s">
        <v>67</v>
      </c>
    </row>
    <row r="42" spans="1:67" s="3" customFormat="1" x14ac:dyDescent="0.25">
      <c r="A42" s="3">
        <v>69</v>
      </c>
      <c r="B42" s="3" t="s">
        <v>68</v>
      </c>
      <c r="C42" s="3" t="s">
        <v>69</v>
      </c>
      <c r="D42" s="3" t="s">
        <v>773</v>
      </c>
      <c r="E42" s="3" t="s">
        <v>819</v>
      </c>
      <c r="F42" s="3" t="s">
        <v>820</v>
      </c>
      <c r="G42" s="3" t="s">
        <v>821</v>
      </c>
      <c r="H42" s="3" t="s">
        <v>822</v>
      </c>
      <c r="I42" s="3" t="s">
        <v>823</v>
      </c>
      <c r="J42" s="3" t="s">
        <v>824</v>
      </c>
      <c r="K42" s="3" t="s">
        <v>67</v>
      </c>
      <c r="L42" s="3" t="s">
        <v>67</v>
      </c>
      <c r="M42" s="3" t="s">
        <v>70</v>
      </c>
      <c r="N42" s="3" t="s">
        <v>82</v>
      </c>
      <c r="O42" s="3" t="s">
        <v>67</v>
      </c>
      <c r="P42" s="3" t="s">
        <v>72</v>
      </c>
      <c r="Q42" s="3" t="s">
        <v>72</v>
      </c>
      <c r="R42" s="3" t="s">
        <v>67</v>
      </c>
      <c r="S42" s="3" t="s">
        <v>825</v>
      </c>
      <c r="T42" s="3" t="s">
        <v>825</v>
      </c>
      <c r="U42" s="3" t="s">
        <v>826</v>
      </c>
      <c r="V42" s="3" t="s">
        <v>826</v>
      </c>
      <c r="W42" s="3" t="s">
        <v>766</v>
      </c>
      <c r="X42" s="3" t="s">
        <v>767</v>
      </c>
      <c r="Y42" s="3" t="s">
        <v>827</v>
      </c>
      <c r="Z42" s="3" t="s">
        <v>504</v>
      </c>
      <c r="AA42" s="3" t="s">
        <v>769</v>
      </c>
      <c r="AB42" s="3" t="s">
        <v>67</v>
      </c>
      <c r="AC42" s="3" t="s">
        <v>76</v>
      </c>
      <c r="AD42" s="3" t="s">
        <v>77</v>
      </c>
      <c r="AE42" s="3" t="s">
        <v>828</v>
      </c>
      <c r="AF42" s="3" t="s">
        <v>67</v>
      </c>
      <c r="AG42" s="3" t="s">
        <v>72</v>
      </c>
      <c r="AH42" s="3" t="s">
        <v>72</v>
      </c>
      <c r="AI42" s="3" t="s">
        <v>67</v>
      </c>
      <c r="AJ42" s="3" t="s">
        <v>67</v>
      </c>
      <c r="AK42" s="3" t="s">
        <v>67</v>
      </c>
      <c r="AL42" s="3" t="s">
        <v>829</v>
      </c>
      <c r="AM42" s="3" t="s">
        <v>78</v>
      </c>
      <c r="AN42" s="3" t="s">
        <v>823</v>
      </c>
      <c r="AO42" s="3" t="s">
        <v>111</v>
      </c>
      <c r="AP42" s="3" t="s">
        <v>112</v>
      </c>
      <c r="AQ42" s="3" t="s">
        <v>830</v>
      </c>
      <c r="AR42" s="3" t="s">
        <v>160</v>
      </c>
      <c r="AS42" s="3" t="s">
        <v>67</v>
      </c>
      <c r="AT42" s="3" t="s">
        <v>67</v>
      </c>
      <c r="AU42" s="3" t="s">
        <v>831</v>
      </c>
      <c r="AV42" s="3" t="s">
        <v>87</v>
      </c>
      <c r="AW42" s="3" t="s">
        <v>67</v>
      </c>
      <c r="AX42" s="3" t="s">
        <v>67</v>
      </c>
      <c r="AY42" s="3" t="s">
        <v>113</v>
      </c>
      <c r="AZ42" s="3" t="s">
        <v>545</v>
      </c>
      <c r="BA42" s="3" t="s">
        <v>67</v>
      </c>
      <c r="BB42" s="3" t="s">
        <v>546</v>
      </c>
      <c r="BC42" s="3" t="s">
        <v>67</v>
      </c>
      <c r="BD42" s="3" t="s">
        <v>547</v>
      </c>
      <c r="BE42" s="3" t="s">
        <v>67</v>
      </c>
      <c r="BF42" s="3" t="s">
        <v>548</v>
      </c>
      <c r="BG42" s="3" t="s">
        <v>549</v>
      </c>
      <c r="BH42" s="3" t="s">
        <v>67</v>
      </c>
      <c r="BI42" s="3" t="s">
        <v>72</v>
      </c>
      <c r="BJ42" s="3" t="s">
        <v>90</v>
      </c>
      <c r="BK42" s="3" t="s">
        <v>71</v>
      </c>
      <c r="BL42" s="8">
        <v>2</v>
      </c>
      <c r="BM42" s="3" t="s">
        <v>80</v>
      </c>
      <c r="BN42" s="3" t="s">
        <v>81</v>
      </c>
      <c r="BO42" s="3" t="s">
        <v>67</v>
      </c>
    </row>
    <row r="43" spans="1:67" s="3" customFormat="1" x14ac:dyDescent="0.25">
      <c r="A43" s="3">
        <v>70</v>
      </c>
      <c r="B43" s="3" t="s">
        <v>68</v>
      </c>
      <c r="C43" s="3" t="s">
        <v>69</v>
      </c>
      <c r="D43" s="3" t="s">
        <v>773</v>
      </c>
      <c r="E43" s="3" t="s">
        <v>819</v>
      </c>
      <c r="F43" s="3" t="s">
        <v>820</v>
      </c>
      <c r="G43" s="3" t="s">
        <v>821</v>
      </c>
      <c r="H43" s="3" t="s">
        <v>822</v>
      </c>
      <c r="I43" s="3" t="s">
        <v>823</v>
      </c>
      <c r="J43" s="3" t="s">
        <v>824</v>
      </c>
      <c r="K43" s="3" t="s">
        <v>67</v>
      </c>
      <c r="L43" s="3" t="s">
        <v>67</v>
      </c>
      <c r="M43" s="3" t="s">
        <v>70</v>
      </c>
      <c r="N43" s="3" t="s">
        <v>82</v>
      </c>
      <c r="O43" s="3" t="s">
        <v>67</v>
      </c>
      <c r="P43" s="3" t="s">
        <v>72</v>
      </c>
      <c r="Q43" s="3" t="s">
        <v>72</v>
      </c>
      <c r="R43" s="3" t="s">
        <v>67</v>
      </c>
      <c r="S43" s="3" t="s">
        <v>825</v>
      </c>
      <c r="T43" s="3" t="s">
        <v>825</v>
      </c>
      <c r="U43" s="3" t="s">
        <v>826</v>
      </c>
      <c r="V43" s="3" t="s">
        <v>826</v>
      </c>
      <c r="W43" s="3" t="s">
        <v>766</v>
      </c>
      <c r="X43" s="3" t="s">
        <v>767</v>
      </c>
      <c r="Y43" s="3" t="s">
        <v>827</v>
      </c>
      <c r="Z43" s="3" t="s">
        <v>504</v>
      </c>
      <c r="AA43" s="3" t="s">
        <v>769</v>
      </c>
      <c r="AB43" s="3" t="s">
        <v>67</v>
      </c>
      <c r="AC43" s="3" t="s">
        <v>76</v>
      </c>
      <c r="AD43" s="3" t="s">
        <v>77</v>
      </c>
      <c r="AE43" s="3" t="s">
        <v>828</v>
      </c>
      <c r="AF43" s="3" t="s">
        <v>67</v>
      </c>
      <c r="AG43" s="3" t="s">
        <v>72</v>
      </c>
      <c r="AH43" s="3" t="s">
        <v>72</v>
      </c>
      <c r="AI43" s="3" t="s">
        <v>67</v>
      </c>
      <c r="AJ43" s="3" t="s">
        <v>67</v>
      </c>
      <c r="AK43" s="3" t="s">
        <v>67</v>
      </c>
      <c r="AL43" s="3" t="s">
        <v>829</v>
      </c>
      <c r="AM43" s="3" t="s">
        <v>78</v>
      </c>
      <c r="AN43" s="3" t="s">
        <v>823</v>
      </c>
      <c r="AO43" s="3" t="s">
        <v>111</v>
      </c>
      <c r="AP43" s="3" t="s">
        <v>112</v>
      </c>
      <c r="AQ43" s="3" t="s">
        <v>830</v>
      </c>
      <c r="AR43" s="3" t="s">
        <v>160</v>
      </c>
      <c r="AS43" s="3" t="s">
        <v>67</v>
      </c>
      <c r="AT43" s="3" t="s">
        <v>67</v>
      </c>
      <c r="AU43" s="3" t="s">
        <v>831</v>
      </c>
      <c r="AV43" s="3" t="s">
        <v>87</v>
      </c>
      <c r="AW43" s="3" t="s">
        <v>67</v>
      </c>
      <c r="AX43" s="3" t="s">
        <v>67</v>
      </c>
      <c r="AY43" s="3" t="s">
        <v>110</v>
      </c>
      <c r="AZ43" s="3" t="s">
        <v>91</v>
      </c>
      <c r="BA43" s="3" t="s">
        <v>67</v>
      </c>
      <c r="BB43" s="3" t="s">
        <v>92</v>
      </c>
      <c r="BC43" s="3" t="s">
        <v>67</v>
      </c>
      <c r="BD43" s="3" t="s">
        <v>199</v>
      </c>
      <c r="BE43" s="3" t="s">
        <v>67</v>
      </c>
      <c r="BF43" s="3" t="s">
        <v>200</v>
      </c>
      <c r="BG43" s="3" t="s">
        <v>93</v>
      </c>
      <c r="BH43" s="3" t="s">
        <v>67</v>
      </c>
      <c r="BI43" s="3" t="s">
        <v>72</v>
      </c>
      <c r="BJ43" s="3" t="s">
        <v>90</v>
      </c>
      <c r="BK43" s="3" t="s">
        <v>71</v>
      </c>
      <c r="BL43" s="8">
        <v>2</v>
      </c>
      <c r="BM43" s="3" t="s">
        <v>80</v>
      </c>
      <c r="BN43" s="3" t="s">
        <v>81</v>
      </c>
      <c r="BO43" s="3" t="s">
        <v>67</v>
      </c>
    </row>
    <row r="44" spans="1:67" s="3" customFormat="1" x14ac:dyDescent="0.25">
      <c r="A44" s="3">
        <v>71</v>
      </c>
      <c r="B44" s="3" t="s">
        <v>68</v>
      </c>
      <c r="C44" s="3" t="s">
        <v>69</v>
      </c>
      <c r="D44" s="3" t="s">
        <v>773</v>
      </c>
      <c r="E44" s="3" t="s">
        <v>819</v>
      </c>
      <c r="F44" s="3" t="s">
        <v>820</v>
      </c>
      <c r="G44" s="3" t="s">
        <v>821</v>
      </c>
      <c r="H44" s="3" t="s">
        <v>822</v>
      </c>
      <c r="I44" s="3" t="s">
        <v>823</v>
      </c>
      <c r="J44" s="3" t="s">
        <v>824</v>
      </c>
      <c r="K44" s="3" t="s">
        <v>67</v>
      </c>
      <c r="L44" s="3" t="s">
        <v>67</v>
      </c>
      <c r="M44" s="3" t="s">
        <v>70</v>
      </c>
      <c r="N44" s="3" t="s">
        <v>82</v>
      </c>
      <c r="O44" s="3" t="s">
        <v>67</v>
      </c>
      <c r="P44" s="3" t="s">
        <v>72</v>
      </c>
      <c r="Q44" s="3" t="s">
        <v>72</v>
      </c>
      <c r="R44" s="3" t="s">
        <v>67</v>
      </c>
      <c r="S44" s="3" t="s">
        <v>825</v>
      </c>
      <c r="T44" s="3" t="s">
        <v>825</v>
      </c>
      <c r="U44" s="3" t="s">
        <v>826</v>
      </c>
      <c r="V44" s="3" t="s">
        <v>826</v>
      </c>
      <c r="W44" s="3" t="s">
        <v>766</v>
      </c>
      <c r="X44" s="3" t="s">
        <v>767</v>
      </c>
      <c r="Y44" s="3" t="s">
        <v>827</v>
      </c>
      <c r="Z44" s="3" t="s">
        <v>504</v>
      </c>
      <c r="AA44" s="3" t="s">
        <v>769</v>
      </c>
      <c r="AB44" s="3" t="s">
        <v>67</v>
      </c>
      <c r="AC44" s="3" t="s">
        <v>76</v>
      </c>
      <c r="AD44" s="3" t="s">
        <v>77</v>
      </c>
      <c r="AE44" s="3" t="s">
        <v>828</v>
      </c>
      <c r="AF44" s="3" t="s">
        <v>67</v>
      </c>
      <c r="AG44" s="3" t="s">
        <v>72</v>
      </c>
      <c r="AH44" s="3" t="s">
        <v>72</v>
      </c>
      <c r="AI44" s="3" t="s">
        <v>67</v>
      </c>
      <c r="AJ44" s="3" t="s">
        <v>67</v>
      </c>
      <c r="AK44" s="3" t="s">
        <v>67</v>
      </c>
      <c r="AL44" s="3" t="s">
        <v>829</v>
      </c>
      <c r="AM44" s="3" t="s">
        <v>78</v>
      </c>
      <c r="AN44" s="3" t="s">
        <v>823</v>
      </c>
      <c r="AO44" s="3" t="s">
        <v>111</v>
      </c>
      <c r="AP44" s="3" t="s">
        <v>112</v>
      </c>
      <c r="AQ44" s="3" t="s">
        <v>830</v>
      </c>
      <c r="AR44" s="3" t="s">
        <v>160</v>
      </c>
      <c r="AS44" s="3" t="s">
        <v>67</v>
      </c>
      <c r="AT44" s="3" t="s">
        <v>67</v>
      </c>
      <c r="AU44" s="3" t="s">
        <v>831</v>
      </c>
      <c r="AV44" s="3" t="s">
        <v>87</v>
      </c>
      <c r="AW44" s="3" t="s">
        <v>67</v>
      </c>
      <c r="AX44" s="3" t="s">
        <v>67</v>
      </c>
      <c r="AY44" s="3" t="s">
        <v>114</v>
      </c>
      <c r="AZ44" s="3" t="s">
        <v>840</v>
      </c>
      <c r="BA44" s="3" t="s">
        <v>67</v>
      </c>
      <c r="BB44" s="3" t="s">
        <v>841</v>
      </c>
      <c r="BC44" s="3" t="s">
        <v>67</v>
      </c>
      <c r="BD44" s="3" t="s">
        <v>842</v>
      </c>
      <c r="BE44" s="3" t="s">
        <v>67</v>
      </c>
      <c r="BF44" s="3" t="s">
        <v>843</v>
      </c>
      <c r="BG44" s="3" t="s">
        <v>187</v>
      </c>
      <c r="BH44" s="3" t="s">
        <v>67</v>
      </c>
      <c r="BI44" s="3" t="s">
        <v>72</v>
      </c>
      <c r="BJ44" s="3" t="s">
        <v>79</v>
      </c>
      <c r="BK44" s="3" t="s">
        <v>71</v>
      </c>
      <c r="BL44" s="8">
        <v>1</v>
      </c>
      <c r="BM44" s="3" t="s">
        <v>80</v>
      </c>
      <c r="BN44" s="3" t="s">
        <v>81</v>
      </c>
      <c r="BO44" s="3" t="s">
        <v>67</v>
      </c>
    </row>
    <row r="45" spans="1:67" s="3" customFormat="1" x14ac:dyDescent="0.25">
      <c r="A45" s="3">
        <v>72</v>
      </c>
      <c r="B45" s="3" t="s">
        <v>68</v>
      </c>
      <c r="C45" s="3" t="s">
        <v>69</v>
      </c>
      <c r="D45" s="3" t="s">
        <v>757</v>
      </c>
      <c r="E45" s="3" t="s">
        <v>819</v>
      </c>
      <c r="F45" s="3" t="s">
        <v>844</v>
      </c>
      <c r="G45" s="3" t="s">
        <v>845</v>
      </c>
      <c r="H45" s="3" t="s">
        <v>846</v>
      </c>
      <c r="I45" s="3" t="s">
        <v>847</v>
      </c>
      <c r="J45" s="3" t="s">
        <v>824</v>
      </c>
      <c r="K45" s="3" t="s">
        <v>67</v>
      </c>
      <c r="L45" s="3" t="s">
        <v>67</v>
      </c>
      <c r="M45" s="3" t="s">
        <v>70</v>
      </c>
      <c r="N45" s="3" t="s">
        <v>82</v>
      </c>
      <c r="O45" s="3" t="s">
        <v>67</v>
      </c>
      <c r="P45" s="3" t="s">
        <v>72</v>
      </c>
      <c r="Q45" s="3" t="s">
        <v>72</v>
      </c>
      <c r="R45" s="3" t="s">
        <v>67</v>
      </c>
      <c r="S45" s="3" t="s">
        <v>848</v>
      </c>
      <c r="T45" s="3" t="s">
        <v>848</v>
      </c>
      <c r="U45" s="3" t="s">
        <v>849</v>
      </c>
      <c r="V45" s="3" t="s">
        <v>849</v>
      </c>
      <c r="W45" s="3" t="s">
        <v>766</v>
      </c>
      <c r="X45" s="3" t="s">
        <v>767</v>
      </c>
      <c r="Y45" s="3" t="s">
        <v>850</v>
      </c>
      <c r="Z45" s="3" t="s">
        <v>504</v>
      </c>
      <c r="AA45" s="3" t="s">
        <v>769</v>
      </c>
      <c r="AB45" s="3" t="s">
        <v>67</v>
      </c>
      <c r="AC45" s="3" t="s">
        <v>76</v>
      </c>
      <c r="AD45" s="3" t="s">
        <v>77</v>
      </c>
      <c r="AE45" s="3" t="s">
        <v>851</v>
      </c>
      <c r="AF45" s="3" t="s">
        <v>67</v>
      </c>
      <c r="AG45" s="3" t="s">
        <v>72</v>
      </c>
      <c r="AH45" s="3" t="s">
        <v>72</v>
      </c>
      <c r="AI45" s="3" t="s">
        <v>67</v>
      </c>
      <c r="AJ45" s="3" t="s">
        <v>67</v>
      </c>
      <c r="AK45" s="3" t="s">
        <v>67</v>
      </c>
      <c r="AL45" s="3" t="s">
        <v>590</v>
      </c>
      <c r="AM45" s="3" t="s">
        <v>78</v>
      </c>
      <c r="AN45" s="3" t="s">
        <v>847</v>
      </c>
      <c r="AO45" s="3" t="s">
        <v>85</v>
      </c>
      <c r="AP45" s="3" t="s">
        <v>86</v>
      </c>
      <c r="AQ45" s="3" t="s">
        <v>830</v>
      </c>
      <c r="AR45" s="3" t="s">
        <v>160</v>
      </c>
      <c r="AS45" s="3" t="s">
        <v>67</v>
      </c>
      <c r="AT45" s="3" t="s">
        <v>67</v>
      </c>
      <c r="AU45" s="3" t="s">
        <v>852</v>
      </c>
      <c r="AV45" s="3" t="s">
        <v>87</v>
      </c>
      <c r="AW45" s="3" t="s">
        <v>67</v>
      </c>
      <c r="AX45" s="3" t="s">
        <v>67</v>
      </c>
      <c r="AY45" s="3" t="s">
        <v>79</v>
      </c>
      <c r="AZ45" s="3" t="s">
        <v>853</v>
      </c>
      <c r="BA45" s="3" t="s">
        <v>67</v>
      </c>
      <c r="BB45" s="3" t="s">
        <v>854</v>
      </c>
      <c r="BC45" s="3" t="s">
        <v>67</v>
      </c>
      <c r="BD45" s="3" t="s">
        <v>594</v>
      </c>
      <c r="BE45" s="3" t="s">
        <v>67</v>
      </c>
      <c r="BF45" s="3" t="s">
        <v>595</v>
      </c>
      <c r="BG45" s="3" t="s">
        <v>187</v>
      </c>
      <c r="BH45" s="3" t="s">
        <v>67</v>
      </c>
      <c r="BI45" s="3" t="s">
        <v>72</v>
      </c>
      <c r="BJ45" s="3" t="s">
        <v>79</v>
      </c>
      <c r="BK45" s="3" t="s">
        <v>71</v>
      </c>
      <c r="BL45" s="8">
        <v>1</v>
      </c>
      <c r="BM45" s="3" t="s">
        <v>80</v>
      </c>
      <c r="BN45" s="3" t="s">
        <v>81</v>
      </c>
      <c r="BO45" s="3" t="s">
        <v>67</v>
      </c>
    </row>
    <row r="46" spans="1:67" s="3" customFormat="1" x14ac:dyDescent="0.25">
      <c r="A46" s="3">
        <v>73</v>
      </c>
      <c r="B46" s="3" t="s">
        <v>68</v>
      </c>
      <c r="C46" s="3" t="s">
        <v>69</v>
      </c>
      <c r="D46" s="3" t="s">
        <v>757</v>
      </c>
      <c r="E46" s="3" t="s">
        <v>819</v>
      </c>
      <c r="F46" s="3" t="s">
        <v>844</v>
      </c>
      <c r="G46" s="3" t="s">
        <v>845</v>
      </c>
      <c r="H46" s="3" t="s">
        <v>846</v>
      </c>
      <c r="I46" s="3" t="s">
        <v>847</v>
      </c>
      <c r="J46" s="3" t="s">
        <v>824</v>
      </c>
      <c r="K46" s="3" t="s">
        <v>67</v>
      </c>
      <c r="L46" s="3" t="s">
        <v>67</v>
      </c>
      <c r="M46" s="3" t="s">
        <v>70</v>
      </c>
      <c r="N46" s="3" t="s">
        <v>82</v>
      </c>
      <c r="O46" s="3" t="s">
        <v>67</v>
      </c>
      <c r="P46" s="3" t="s">
        <v>72</v>
      </c>
      <c r="Q46" s="3" t="s">
        <v>72</v>
      </c>
      <c r="R46" s="3" t="s">
        <v>67</v>
      </c>
      <c r="S46" s="3" t="s">
        <v>848</v>
      </c>
      <c r="T46" s="3" t="s">
        <v>848</v>
      </c>
      <c r="U46" s="3" t="s">
        <v>849</v>
      </c>
      <c r="V46" s="3" t="s">
        <v>849</v>
      </c>
      <c r="W46" s="3" t="s">
        <v>766</v>
      </c>
      <c r="X46" s="3" t="s">
        <v>767</v>
      </c>
      <c r="Y46" s="3" t="s">
        <v>850</v>
      </c>
      <c r="Z46" s="3" t="s">
        <v>504</v>
      </c>
      <c r="AA46" s="3" t="s">
        <v>769</v>
      </c>
      <c r="AB46" s="3" t="s">
        <v>67</v>
      </c>
      <c r="AC46" s="3" t="s">
        <v>76</v>
      </c>
      <c r="AD46" s="3" t="s">
        <v>77</v>
      </c>
      <c r="AE46" s="3" t="s">
        <v>851</v>
      </c>
      <c r="AF46" s="3" t="s">
        <v>67</v>
      </c>
      <c r="AG46" s="3" t="s">
        <v>72</v>
      </c>
      <c r="AH46" s="3" t="s">
        <v>72</v>
      </c>
      <c r="AI46" s="3" t="s">
        <v>67</v>
      </c>
      <c r="AJ46" s="3" t="s">
        <v>67</v>
      </c>
      <c r="AK46" s="3" t="s">
        <v>67</v>
      </c>
      <c r="AL46" s="3" t="s">
        <v>590</v>
      </c>
      <c r="AM46" s="3" t="s">
        <v>78</v>
      </c>
      <c r="AN46" s="3" t="s">
        <v>847</v>
      </c>
      <c r="AO46" s="3" t="s">
        <v>85</v>
      </c>
      <c r="AP46" s="3" t="s">
        <v>86</v>
      </c>
      <c r="AQ46" s="3" t="s">
        <v>830</v>
      </c>
      <c r="AR46" s="3" t="s">
        <v>160</v>
      </c>
      <c r="AS46" s="3" t="s">
        <v>67</v>
      </c>
      <c r="AT46" s="3" t="s">
        <v>67</v>
      </c>
      <c r="AU46" s="3" t="s">
        <v>852</v>
      </c>
      <c r="AV46" s="3" t="s">
        <v>87</v>
      </c>
      <c r="AW46" s="3" t="s">
        <v>67</v>
      </c>
      <c r="AX46" s="3" t="s">
        <v>67</v>
      </c>
      <c r="AY46" s="3" t="s">
        <v>90</v>
      </c>
      <c r="AZ46" s="3" t="s">
        <v>855</v>
      </c>
      <c r="BA46" s="3" t="s">
        <v>67</v>
      </c>
      <c r="BB46" s="3" t="s">
        <v>856</v>
      </c>
      <c r="BC46" s="3" t="s">
        <v>67</v>
      </c>
      <c r="BD46" s="3" t="s">
        <v>594</v>
      </c>
      <c r="BE46" s="3" t="s">
        <v>67</v>
      </c>
      <c r="BF46" s="3" t="s">
        <v>595</v>
      </c>
      <c r="BG46" s="3" t="s">
        <v>187</v>
      </c>
      <c r="BH46" s="3" t="s">
        <v>67</v>
      </c>
      <c r="BI46" s="3" t="s">
        <v>72</v>
      </c>
      <c r="BJ46" s="3" t="s">
        <v>79</v>
      </c>
      <c r="BK46" s="3" t="s">
        <v>71</v>
      </c>
      <c r="BL46" s="8">
        <v>1</v>
      </c>
      <c r="BM46" s="3" t="s">
        <v>80</v>
      </c>
      <c r="BN46" s="3" t="s">
        <v>81</v>
      </c>
      <c r="BO46" s="3" t="s">
        <v>67</v>
      </c>
    </row>
    <row r="47" spans="1:67" s="3" customFormat="1" x14ac:dyDescent="0.25">
      <c r="A47" s="3">
        <v>74</v>
      </c>
      <c r="B47" s="3" t="s">
        <v>68</v>
      </c>
      <c r="C47" s="3" t="s">
        <v>69</v>
      </c>
      <c r="D47" s="3" t="s">
        <v>757</v>
      </c>
      <c r="E47" s="3" t="s">
        <v>819</v>
      </c>
      <c r="F47" s="3" t="s">
        <v>857</v>
      </c>
      <c r="G47" s="3" t="s">
        <v>858</v>
      </c>
      <c r="H47" s="3" t="s">
        <v>859</v>
      </c>
      <c r="I47" s="3" t="s">
        <v>860</v>
      </c>
      <c r="J47" s="3" t="s">
        <v>824</v>
      </c>
      <c r="K47" s="3" t="s">
        <v>67</v>
      </c>
      <c r="L47" s="3" t="s">
        <v>67</v>
      </c>
      <c r="M47" s="3" t="s">
        <v>70</v>
      </c>
      <c r="N47" s="3" t="s">
        <v>82</v>
      </c>
      <c r="O47" s="3" t="s">
        <v>67</v>
      </c>
      <c r="P47" s="3" t="s">
        <v>72</v>
      </c>
      <c r="Q47" s="3" t="s">
        <v>72</v>
      </c>
      <c r="R47" s="3" t="s">
        <v>67</v>
      </c>
      <c r="S47" s="3" t="s">
        <v>861</v>
      </c>
      <c r="T47" s="3" t="s">
        <v>861</v>
      </c>
      <c r="U47" s="3" t="s">
        <v>862</v>
      </c>
      <c r="V47" s="3" t="s">
        <v>862</v>
      </c>
      <c r="W47" s="3" t="s">
        <v>766</v>
      </c>
      <c r="X47" s="3" t="s">
        <v>767</v>
      </c>
      <c r="Y47" s="3" t="s">
        <v>863</v>
      </c>
      <c r="Z47" s="3" t="s">
        <v>504</v>
      </c>
      <c r="AA47" s="3" t="s">
        <v>769</v>
      </c>
      <c r="AB47" s="3" t="s">
        <v>67</v>
      </c>
      <c r="AC47" s="3" t="s">
        <v>76</v>
      </c>
      <c r="AD47" s="3" t="s">
        <v>77</v>
      </c>
      <c r="AE47" s="3" t="s">
        <v>864</v>
      </c>
      <c r="AF47" s="3" t="s">
        <v>67</v>
      </c>
      <c r="AG47" s="3" t="s">
        <v>72</v>
      </c>
      <c r="AH47" s="3" t="s">
        <v>72</v>
      </c>
      <c r="AI47" s="3" t="s">
        <v>67</v>
      </c>
      <c r="AJ47" s="3" t="s">
        <v>67</v>
      </c>
      <c r="AK47" s="3" t="s">
        <v>67</v>
      </c>
      <c r="AL47" s="3" t="s">
        <v>102</v>
      </c>
      <c r="AM47" s="3" t="s">
        <v>78</v>
      </c>
      <c r="AN47" s="3" t="s">
        <v>860</v>
      </c>
      <c r="AO47" s="3" t="s">
        <v>85</v>
      </c>
      <c r="AP47" s="3" t="s">
        <v>86</v>
      </c>
      <c r="AQ47" s="3" t="s">
        <v>830</v>
      </c>
      <c r="AR47" s="3" t="s">
        <v>160</v>
      </c>
      <c r="AS47" s="3" t="s">
        <v>67</v>
      </c>
      <c r="AT47" s="3" t="s">
        <v>67</v>
      </c>
      <c r="AU47" s="3" t="s">
        <v>865</v>
      </c>
      <c r="AV47" s="3" t="s">
        <v>87</v>
      </c>
      <c r="AW47" s="3" t="s">
        <v>67</v>
      </c>
      <c r="AX47" s="3" t="s">
        <v>67</v>
      </c>
      <c r="AY47" s="3" t="s">
        <v>79</v>
      </c>
      <c r="AZ47" s="3" t="s">
        <v>866</v>
      </c>
      <c r="BA47" s="3" t="s">
        <v>67</v>
      </c>
      <c r="BB47" s="3" t="s">
        <v>867</v>
      </c>
      <c r="BC47" s="3" t="s">
        <v>67</v>
      </c>
      <c r="BD47" s="3" t="s">
        <v>868</v>
      </c>
      <c r="BE47" s="3" t="s">
        <v>67</v>
      </c>
      <c r="BF47" s="3" t="s">
        <v>869</v>
      </c>
      <c r="BG47" s="3" t="s">
        <v>187</v>
      </c>
      <c r="BH47" s="3" t="s">
        <v>67</v>
      </c>
      <c r="BI47" s="3" t="s">
        <v>72</v>
      </c>
      <c r="BJ47" s="3" t="s">
        <v>79</v>
      </c>
      <c r="BK47" s="3" t="s">
        <v>71</v>
      </c>
      <c r="BL47" s="8">
        <v>1</v>
      </c>
      <c r="BM47" s="3" t="s">
        <v>80</v>
      </c>
      <c r="BN47" s="3" t="s">
        <v>81</v>
      </c>
      <c r="BO47" s="3" t="s">
        <v>67</v>
      </c>
    </row>
    <row r="48" spans="1:67" s="3" customFormat="1" x14ac:dyDescent="0.25">
      <c r="A48" s="3">
        <v>75</v>
      </c>
      <c r="B48" s="3" t="s">
        <v>68</v>
      </c>
      <c r="C48" s="3" t="s">
        <v>69</v>
      </c>
      <c r="D48" s="3" t="s">
        <v>757</v>
      </c>
      <c r="E48" s="3" t="s">
        <v>819</v>
      </c>
      <c r="F48" s="3" t="s">
        <v>870</v>
      </c>
      <c r="G48" s="3" t="s">
        <v>871</v>
      </c>
      <c r="H48" s="3" t="s">
        <v>872</v>
      </c>
      <c r="I48" s="3" t="s">
        <v>873</v>
      </c>
      <c r="J48" s="3" t="s">
        <v>824</v>
      </c>
      <c r="K48" s="3" t="s">
        <v>67</v>
      </c>
      <c r="L48" s="3" t="s">
        <v>67</v>
      </c>
      <c r="M48" s="3" t="s">
        <v>70</v>
      </c>
      <c r="N48" s="3" t="s">
        <v>82</v>
      </c>
      <c r="O48" s="3" t="s">
        <v>67</v>
      </c>
      <c r="P48" s="3" t="s">
        <v>72</v>
      </c>
      <c r="Q48" s="3" t="s">
        <v>72</v>
      </c>
      <c r="R48" s="3" t="s">
        <v>67</v>
      </c>
      <c r="S48" s="3" t="s">
        <v>874</v>
      </c>
      <c r="T48" s="3" t="s">
        <v>874</v>
      </c>
      <c r="U48" s="3" t="s">
        <v>875</v>
      </c>
      <c r="V48" s="3" t="s">
        <v>875</v>
      </c>
      <c r="W48" s="3" t="s">
        <v>766</v>
      </c>
      <c r="X48" s="3" t="s">
        <v>767</v>
      </c>
      <c r="Y48" s="3" t="s">
        <v>876</v>
      </c>
      <c r="Z48" s="3" t="s">
        <v>504</v>
      </c>
      <c r="AA48" s="3" t="s">
        <v>769</v>
      </c>
      <c r="AB48" s="3" t="s">
        <v>67</v>
      </c>
      <c r="AC48" s="3" t="s">
        <v>76</v>
      </c>
      <c r="AD48" s="3" t="s">
        <v>77</v>
      </c>
      <c r="AE48" s="3" t="s">
        <v>851</v>
      </c>
      <c r="AF48" s="3" t="s">
        <v>67</v>
      </c>
      <c r="AG48" s="3" t="s">
        <v>72</v>
      </c>
      <c r="AH48" s="3" t="s">
        <v>72</v>
      </c>
      <c r="AI48" s="3" t="s">
        <v>67</v>
      </c>
      <c r="AJ48" s="3" t="s">
        <v>67</v>
      </c>
      <c r="AK48" s="3" t="s">
        <v>67</v>
      </c>
      <c r="AL48" s="3" t="s">
        <v>590</v>
      </c>
      <c r="AM48" s="3" t="s">
        <v>78</v>
      </c>
      <c r="AN48" s="3" t="s">
        <v>873</v>
      </c>
      <c r="AO48" s="3" t="s">
        <v>85</v>
      </c>
      <c r="AP48" s="3" t="s">
        <v>86</v>
      </c>
      <c r="AQ48" s="3" t="s">
        <v>830</v>
      </c>
      <c r="AR48" s="3" t="s">
        <v>160</v>
      </c>
      <c r="AS48" s="3" t="s">
        <v>67</v>
      </c>
      <c r="AT48" s="3" t="s">
        <v>67</v>
      </c>
      <c r="AU48" s="3" t="s">
        <v>877</v>
      </c>
      <c r="AV48" s="3" t="s">
        <v>87</v>
      </c>
      <c r="AW48" s="3" t="s">
        <v>67</v>
      </c>
      <c r="AX48" s="3" t="s">
        <v>67</v>
      </c>
      <c r="AY48" s="3" t="s">
        <v>79</v>
      </c>
      <c r="AZ48" s="3" t="s">
        <v>853</v>
      </c>
      <c r="BA48" s="3" t="s">
        <v>67</v>
      </c>
      <c r="BB48" s="3" t="s">
        <v>854</v>
      </c>
      <c r="BC48" s="3" t="s">
        <v>67</v>
      </c>
      <c r="BD48" s="3" t="s">
        <v>594</v>
      </c>
      <c r="BE48" s="3" t="s">
        <v>67</v>
      </c>
      <c r="BF48" s="3" t="s">
        <v>595</v>
      </c>
      <c r="BG48" s="3" t="s">
        <v>187</v>
      </c>
      <c r="BH48" s="3" t="s">
        <v>67</v>
      </c>
      <c r="BI48" s="3" t="s">
        <v>72</v>
      </c>
      <c r="BJ48" s="3" t="s">
        <v>90</v>
      </c>
      <c r="BK48" s="3" t="s">
        <v>71</v>
      </c>
      <c r="BL48" s="8">
        <v>2</v>
      </c>
      <c r="BM48" s="3" t="s">
        <v>80</v>
      </c>
      <c r="BN48" s="3" t="s">
        <v>81</v>
      </c>
      <c r="BO48" s="3" t="s">
        <v>67</v>
      </c>
    </row>
    <row r="49" spans="1:67" s="3" customFormat="1" x14ac:dyDescent="0.25">
      <c r="A49" s="3">
        <v>76</v>
      </c>
      <c r="B49" s="3" t="s">
        <v>68</v>
      </c>
      <c r="C49" s="3" t="s">
        <v>69</v>
      </c>
      <c r="D49" s="3" t="s">
        <v>757</v>
      </c>
      <c r="E49" s="3" t="s">
        <v>819</v>
      </c>
      <c r="F49" s="3" t="s">
        <v>878</v>
      </c>
      <c r="G49" s="3" t="s">
        <v>879</v>
      </c>
      <c r="H49" s="3" t="s">
        <v>880</v>
      </c>
      <c r="I49" s="3" t="s">
        <v>881</v>
      </c>
      <c r="J49" s="3" t="s">
        <v>824</v>
      </c>
      <c r="K49" s="3" t="s">
        <v>67</v>
      </c>
      <c r="L49" s="3" t="s">
        <v>67</v>
      </c>
      <c r="M49" s="3" t="s">
        <v>70</v>
      </c>
      <c r="N49" s="3" t="s">
        <v>82</v>
      </c>
      <c r="O49" s="3" t="s">
        <v>67</v>
      </c>
      <c r="P49" s="3" t="s">
        <v>72</v>
      </c>
      <c r="Q49" s="3" t="s">
        <v>72</v>
      </c>
      <c r="R49" s="3" t="s">
        <v>67</v>
      </c>
      <c r="S49" s="3" t="s">
        <v>882</v>
      </c>
      <c r="T49" s="3" t="s">
        <v>882</v>
      </c>
      <c r="U49" s="3" t="s">
        <v>883</v>
      </c>
      <c r="V49" s="3" t="s">
        <v>883</v>
      </c>
      <c r="W49" s="3" t="s">
        <v>766</v>
      </c>
      <c r="X49" s="3" t="s">
        <v>767</v>
      </c>
      <c r="Y49" s="3" t="s">
        <v>884</v>
      </c>
      <c r="Z49" s="3" t="s">
        <v>504</v>
      </c>
      <c r="AA49" s="3" t="s">
        <v>769</v>
      </c>
      <c r="AB49" s="3" t="s">
        <v>67</v>
      </c>
      <c r="AC49" s="3" t="s">
        <v>76</v>
      </c>
      <c r="AD49" s="3" t="s">
        <v>77</v>
      </c>
      <c r="AE49" s="3" t="s">
        <v>885</v>
      </c>
      <c r="AF49" s="3" t="s">
        <v>67</v>
      </c>
      <c r="AG49" s="3" t="s">
        <v>72</v>
      </c>
      <c r="AH49" s="3" t="s">
        <v>72</v>
      </c>
      <c r="AI49" s="3" t="s">
        <v>67</v>
      </c>
      <c r="AJ49" s="3" t="s">
        <v>67</v>
      </c>
      <c r="AK49" s="3" t="s">
        <v>67</v>
      </c>
      <c r="AL49" s="3" t="s">
        <v>782</v>
      </c>
      <c r="AM49" s="3" t="s">
        <v>78</v>
      </c>
      <c r="AN49" s="3" t="s">
        <v>881</v>
      </c>
      <c r="AO49" s="3" t="s">
        <v>85</v>
      </c>
      <c r="AP49" s="3" t="s">
        <v>86</v>
      </c>
      <c r="AQ49" s="3" t="s">
        <v>830</v>
      </c>
      <c r="AR49" s="3" t="s">
        <v>160</v>
      </c>
      <c r="AS49" s="3" t="s">
        <v>67</v>
      </c>
      <c r="AT49" s="3" t="s">
        <v>67</v>
      </c>
      <c r="AU49" s="3" t="s">
        <v>886</v>
      </c>
      <c r="AV49" s="3" t="s">
        <v>87</v>
      </c>
      <c r="AW49" s="3" t="s">
        <v>67</v>
      </c>
      <c r="AX49" s="3" t="s">
        <v>67</v>
      </c>
      <c r="AY49" s="3" t="s">
        <v>79</v>
      </c>
      <c r="AZ49" s="3" t="s">
        <v>887</v>
      </c>
      <c r="BA49" s="3" t="s">
        <v>67</v>
      </c>
      <c r="BB49" s="3" t="s">
        <v>888</v>
      </c>
      <c r="BC49" s="3" t="s">
        <v>67</v>
      </c>
      <c r="BD49" s="3" t="s">
        <v>203</v>
      </c>
      <c r="BE49" s="3" t="s">
        <v>67</v>
      </c>
      <c r="BF49" s="3" t="s">
        <v>204</v>
      </c>
      <c r="BG49" s="3" t="s">
        <v>187</v>
      </c>
      <c r="BH49" s="3" t="s">
        <v>67</v>
      </c>
      <c r="BI49" s="3" t="s">
        <v>72</v>
      </c>
      <c r="BJ49" s="3" t="s">
        <v>79</v>
      </c>
      <c r="BK49" s="3" t="s">
        <v>71</v>
      </c>
      <c r="BL49" s="8">
        <v>1</v>
      </c>
      <c r="BM49" s="3" t="s">
        <v>80</v>
      </c>
      <c r="BN49" s="3" t="s">
        <v>81</v>
      </c>
      <c r="BO49" s="3" t="s">
        <v>67</v>
      </c>
    </row>
    <row r="50" spans="1:67" s="3" customFormat="1" x14ac:dyDescent="0.25">
      <c r="A50" s="3">
        <v>77</v>
      </c>
      <c r="B50" s="3" t="s">
        <v>68</v>
      </c>
      <c r="C50" s="3" t="s">
        <v>69</v>
      </c>
      <c r="D50" s="3" t="s">
        <v>757</v>
      </c>
      <c r="E50" s="3" t="s">
        <v>819</v>
      </c>
      <c r="F50" s="3" t="s">
        <v>878</v>
      </c>
      <c r="G50" s="3" t="s">
        <v>879</v>
      </c>
      <c r="H50" s="3" t="s">
        <v>880</v>
      </c>
      <c r="I50" s="3" t="s">
        <v>881</v>
      </c>
      <c r="J50" s="3" t="s">
        <v>824</v>
      </c>
      <c r="K50" s="3" t="s">
        <v>67</v>
      </c>
      <c r="L50" s="3" t="s">
        <v>67</v>
      </c>
      <c r="M50" s="3" t="s">
        <v>70</v>
      </c>
      <c r="N50" s="3" t="s">
        <v>82</v>
      </c>
      <c r="O50" s="3" t="s">
        <v>67</v>
      </c>
      <c r="P50" s="3" t="s">
        <v>72</v>
      </c>
      <c r="Q50" s="3" t="s">
        <v>72</v>
      </c>
      <c r="R50" s="3" t="s">
        <v>67</v>
      </c>
      <c r="S50" s="3" t="s">
        <v>882</v>
      </c>
      <c r="T50" s="3" t="s">
        <v>882</v>
      </c>
      <c r="U50" s="3" t="s">
        <v>883</v>
      </c>
      <c r="V50" s="3" t="s">
        <v>883</v>
      </c>
      <c r="W50" s="3" t="s">
        <v>766</v>
      </c>
      <c r="X50" s="3" t="s">
        <v>767</v>
      </c>
      <c r="Y50" s="3" t="s">
        <v>884</v>
      </c>
      <c r="Z50" s="3" t="s">
        <v>504</v>
      </c>
      <c r="AA50" s="3" t="s">
        <v>769</v>
      </c>
      <c r="AB50" s="3" t="s">
        <v>67</v>
      </c>
      <c r="AC50" s="3" t="s">
        <v>76</v>
      </c>
      <c r="AD50" s="3" t="s">
        <v>77</v>
      </c>
      <c r="AE50" s="3" t="s">
        <v>885</v>
      </c>
      <c r="AF50" s="3" t="s">
        <v>67</v>
      </c>
      <c r="AG50" s="3" t="s">
        <v>72</v>
      </c>
      <c r="AH50" s="3" t="s">
        <v>72</v>
      </c>
      <c r="AI50" s="3" t="s">
        <v>67</v>
      </c>
      <c r="AJ50" s="3" t="s">
        <v>67</v>
      </c>
      <c r="AK50" s="3" t="s">
        <v>67</v>
      </c>
      <c r="AL50" s="3" t="s">
        <v>782</v>
      </c>
      <c r="AM50" s="3" t="s">
        <v>78</v>
      </c>
      <c r="AN50" s="3" t="s">
        <v>881</v>
      </c>
      <c r="AO50" s="3" t="s">
        <v>85</v>
      </c>
      <c r="AP50" s="3" t="s">
        <v>86</v>
      </c>
      <c r="AQ50" s="3" t="s">
        <v>830</v>
      </c>
      <c r="AR50" s="3" t="s">
        <v>160</v>
      </c>
      <c r="AS50" s="3" t="s">
        <v>67</v>
      </c>
      <c r="AT50" s="3" t="s">
        <v>67</v>
      </c>
      <c r="AU50" s="3" t="s">
        <v>886</v>
      </c>
      <c r="AV50" s="3" t="s">
        <v>87</v>
      </c>
      <c r="AW50" s="3" t="s">
        <v>67</v>
      </c>
      <c r="AX50" s="3" t="s">
        <v>67</v>
      </c>
      <c r="AY50" s="3" t="s">
        <v>90</v>
      </c>
      <c r="AZ50" s="3" t="s">
        <v>889</v>
      </c>
      <c r="BA50" s="3" t="s">
        <v>67</v>
      </c>
      <c r="BB50" s="3" t="s">
        <v>890</v>
      </c>
      <c r="BC50" s="3" t="s">
        <v>67</v>
      </c>
      <c r="BD50" s="3" t="s">
        <v>203</v>
      </c>
      <c r="BE50" s="3" t="s">
        <v>67</v>
      </c>
      <c r="BF50" s="3" t="s">
        <v>204</v>
      </c>
      <c r="BG50" s="3" t="s">
        <v>187</v>
      </c>
      <c r="BH50" s="3" t="s">
        <v>67</v>
      </c>
      <c r="BI50" s="3" t="s">
        <v>72</v>
      </c>
      <c r="BJ50" s="3" t="s">
        <v>79</v>
      </c>
      <c r="BK50" s="3" t="s">
        <v>71</v>
      </c>
      <c r="BL50" s="8">
        <v>1</v>
      </c>
      <c r="BM50" s="3" t="s">
        <v>80</v>
      </c>
      <c r="BN50" s="3" t="s">
        <v>81</v>
      </c>
      <c r="BO50" s="3" t="s">
        <v>67</v>
      </c>
    </row>
    <row r="51" spans="1:67" s="3" customFormat="1" x14ac:dyDescent="0.25">
      <c r="A51" s="3">
        <v>78</v>
      </c>
      <c r="B51" s="3" t="s">
        <v>68</v>
      </c>
      <c r="C51" s="3" t="s">
        <v>69</v>
      </c>
      <c r="D51" s="3" t="s">
        <v>757</v>
      </c>
      <c r="E51" s="3" t="s">
        <v>819</v>
      </c>
      <c r="F51" s="3" t="s">
        <v>891</v>
      </c>
      <c r="G51" s="3" t="s">
        <v>892</v>
      </c>
      <c r="H51" s="3" t="s">
        <v>893</v>
      </c>
      <c r="I51" s="3" t="s">
        <v>894</v>
      </c>
      <c r="J51" s="3" t="s">
        <v>824</v>
      </c>
      <c r="K51" s="3" t="s">
        <v>67</v>
      </c>
      <c r="L51" s="3" t="s">
        <v>67</v>
      </c>
      <c r="M51" s="3" t="s">
        <v>70</v>
      </c>
      <c r="N51" s="3" t="s">
        <v>82</v>
      </c>
      <c r="O51" s="3" t="s">
        <v>67</v>
      </c>
      <c r="P51" s="3" t="s">
        <v>72</v>
      </c>
      <c r="Q51" s="3" t="s">
        <v>72</v>
      </c>
      <c r="R51" s="3" t="s">
        <v>67</v>
      </c>
      <c r="S51" s="3" t="s">
        <v>895</v>
      </c>
      <c r="T51" s="3" t="s">
        <v>895</v>
      </c>
      <c r="U51" s="3" t="s">
        <v>896</v>
      </c>
      <c r="V51" s="3" t="s">
        <v>896</v>
      </c>
      <c r="W51" s="3" t="s">
        <v>766</v>
      </c>
      <c r="X51" s="3" t="s">
        <v>767</v>
      </c>
      <c r="Y51" s="3" t="s">
        <v>897</v>
      </c>
      <c r="Z51" s="3" t="s">
        <v>504</v>
      </c>
      <c r="AA51" s="3" t="s">
        <v>769</v>
      </c>
      <c r="AB51" s="3" t="s">
        <v>67</v>
      </c>
      <c r="AC51" s="3" t="s">
        <v>76</v>
      </c>
      <c r="AD51" s="3" t="s">
        <v>77</v>
      </c>
      <c r="AE51" s="3" t="s">
        <v>885</v>
      </c>
      <c r="AF51" s="3" t="s">
        <v>67</v>
      </c>
      <c r="AG51" s="3" t="s">
        <v>72</v>
      </c>
      <c r="AH51" s="3" t="s">
        <v>72</v>
      </c>
      <c r="AI51" s="3" t="s">
        <v>67</v>
      </c>
      <c r="AJ51" s="3" t="s">
        <v>67</v>
      </c>
      <c r="AK51" s="3" t="s">
        <v>67</v>
      </c>
      <c r="AL51" s="3" t="s">
        <v>782</v>
      </c>
      <c r="AM51" s="3" t="s">
        <v>78</v>
      </c>
      <c r="AN51" s="3" t="s">
        <v>894</v>
      </c>
      <c r="AO51" s="3" t="s">
        <v>85</v>
      </c>
      <c r="AP51" s="3" t="s">
        <v>86</v>
      </c>
      <c r="AQ51" s="3" t="s">
        <v>830</v>
      </c>
      <c r="AR51" s="3" t="s">
        <v>160</v>
      </c>
      <c r="AS51" s="3" t="s">
        <v>67</v>
      </c>
      <c r="AT51" s="3" t="s">
        <v>67</v>
      </c>
      <c r="AU51" s="3" t="s">
        <v>898</v>
      </c>
      <c r="AV51" s="3" t="s">
        <v>87</v>
      </c>
      <c r="AW51" s="3" t="s">
        <v>67</v>
      </c>
      <c r="AX51" s="3" t="s">
        <v>67</v>
      </c>
      <c r="AY51" s="3" t="s">
        <v>79</v>
      </c>
      <c r="AZ51" s="3" t="s">
        <v>887</v>
      </c>
      <c r="BA51" s="3" t="s">
        <v>67</v>
      </c>
      <c r="BB51" s="3" t="s">
        <v>888</v>
      </c>
      <c r="BC51" s="3" t="s">
        <v>67</v>
      </c>
      <c r="BD51" s="3" t="s">
        <v>203</v>
      </c>
      <c r="BE51" s="3" t="s">
        <v>67</v>
      </c>
      <c r="BF51" s="3" t="s">
        <v>204</v>
      </c>
      <c r="BG51" s="3" t="s">
        <v>187</v>
      </c>
      <c r="BH51" s="3" t="s">
        <v>67</v>
      </c>
      <c r="BI51" s="3" t="s">
        <v>72</v>
      </c>
      <c r="BJ51" s="3" t="s">
        <v>79</v>
      </c>
      <c r="BK51" s="3" t="s">
        <v>71</v>
      </c>
      <c r="BL51" s="8">
        <v>1</v>
      </c>
      <c r="BM51" s="3" t="s">
        <v>80</v>
      </c>
      <c r="BN51" s="3" t="s">
        <v>81</v>
      </c>
      <c r="BO51" s="3" t="s">
        <v>67</v>
      </c>
    </row>
    <row r="52" spans="1:67" s="3" customFormat="1" x14ac:dyDescent="0.25">
      <c r="A52" s="3">
        <v>79</v>
      </c>
      <c r="B52" s="3" t="s">
        <v>68</v>
      </c>
      <c r="C52" s="3" t="s">
        <v>69</v>
      </c>
      <c r="D52" s="3" t="s">
        <v>757</v>
      </c>
      <c r="E52" s="3" t="s">
        <v>819</v>
      </c>
      <c r="F52" s="3" t="s">
        <v>891</v>
      </c>
      <c r="G52" s="3" t="s">
        <v>892</v>
      </c>
      <c r="H52" s="3" t="s">
        <v>893</v>
      </c>
      <c r="I52" s="3" t="s">
        <v>894</v>
      </c>
      <c r="J52" s="3" t="s">
        <v>824</v>
      </c>
      <c r="K52" s="3" t="s">
        <v>67</v>
      </c>
      <c r="L52" s="3" t="s">
        <v>67</v>
      </c>
      <c r="M52" s="3" t="s">
        <v>70</v>
      </c>
      <c r="N52" s="3" t="s">
        <v>82</v>
      </c>
      <c r="O52" s="3" t="s">
        <v>67</v>
      </c>
      <c r="P52" s="3" t="s">
        <v>72</v>
      </c>
      <c r="Q52" s="3" t="s">
        <v>72</v>
      </c>
      <c r="R52" s="3" t="s">
        <v>67</v>
      </c>
      <c r="S52" s="3" t="s">
        <v>895</v>
      </c>
      <c r="T52" s="3" t="s">
        <v>895</v>
      </c>
      <c r="U52" s="3" t="s">
        <v>896</v>
      </c>
      <c r="V52" s="3" t="s">
        <v>896</v>
      </c>
      <c r="W52" s="3" t="s">
        <v>766</v>
      </c>
      <c r="X52" s="3" t="s">
        <v>767</v>
      </c>
      <c r="Y52" s="3" t="s">
        <v>897</v>
      </c>
      <c r="Z52" s="3" t="s">
        <v>504</v>
      </c>
      <c r="AA52" s="3" t="s">
        <v>769</v>
      </c>
      <c r="AB52" s="3" t="s">
        <v>67</v>
      </c>
      <c r="AC52" s="3" t="s">
        <v>76</v>
      </c>
      <c r="AD52" s="3" t="s">
        <v>77</v>
      </c>
      <c r="AE52" s="3" t="s">
        <v>885</v>
      </c>
      <c r="AF52" s="3" t="s">
        <v>67</v>
      </c>
      <c r="AG52" s="3" t="s">
        <v>72</v>
      </c>
      <c r="AH52" s="3" t="s">
        <v>72</v>
      </c>
      <c r="AI52" s="3" t="s">
        <v>67</v>
      </c>
      <c r="AJ52" s="3" t="s">
        <v>67</v>
      </c>
      <c r="AK52" s="3" t="s">
        <v>67</v>
      </c>
      <c r="AL52" s="3" t="s">
        <v>782</v>
      </c>
      <c r="AM52" s="3" t="s">
        <v>78</v>
      </c>
      <c r="AN52" s="3" t="s">
        <v>894</v>
      </c>
      <c r="AO52" s="3" t="s">
        <v>85</v>
      </c>
      <c r="AP52" s="3" t="s">
        <v>86</v>
      </c>
      <c r="AQ52" s="3" t="s">
        <v>830</v>
      </c>
      <c r="AR52" s="3" t="s">
        <v>160</v>
      </c>
      <c r="AS52" s="3" t="s">
        <v>67</v>
      </c>
      <c r="AT52" s="3" t="s">
        <v>67</v>
      </c>
      <c r="AU52" s="3" t="s">
        <v>898</v>
      </c>
      <c r="AV52" s="3" t="s">
        <v>87</v>
      </c>
      <c r="AW52" s="3" t="s">
        <v>67</v>
      </c>
      <c r="AX52" s="3" t="s">
        <v>67</v>
      </c>
      <c r="AY52" s="3" t="s">
        <v>90</v>
      </c>
      <c r="AZ52" s="3" t="s">
        <v>889</v>
      </c>
      <c r="BA52" s="3" t="s">
        <v>67</v>
      </c>
      <c r="BB52" s="3" t="s">
        <v>890</v>
      </c>
      <c r="BC52" s="3" t="s">
        <v>67</v>
      </c>
      <c r="BD52" s="3" t="s">
        <v>203</v>
      </c>
      <c r="BE52" s="3" t="s">
        <v>67</v>
      </c>
      <c r="BF52" s="3" t="s">
        <v>204</v>
      </c>
      <c r="BG52" s="3" t="s">
        <v>187</v>
      </c>
      <c r="BH52" s="3" t="s">
        <v>67</v>
      </c>
      <c r="BI52" s="3" t="s">
        <v>72</v>
      </c>
      <c r="BJ52" s="3" t="s">
        <v>79</v>
      </c>
      <c r="BK52" s="3" t="s">
        <v>71</v>
      </c>
      <c r="BL52" s="8">
        <v>1</v>
      </c>
      <c r="BM52" s="3" t="s">
        <v>80</v>
      </c>
      <c r="BN52" s="3" t="s">
        <v>81</v>
      </c>
      <c r="BO52" s="3" t="s">
        <v>67</v>
      </c>
    </row>
    <row r="53" spans="1:67" s="3" customFormat="1" x14ac:dyDescent="0.25">
      <c r="A53" s="3">
        <v>80</v>
      </c>
      <c r="B53" s="3" t="s">
        <v>68</v>
      </c>
      <c r="C53" s="3" t="s">
        <v>69</v>
      </c>
      <c r="D53" s="3" t="s">
        <v>757</v>
      </c>
      <c r="E53" s="3" t="s">
        <v>819</v>
      </c>
      <c r="F53" s="3" t="s">
        <v>899</v>
      </c>
      <c r="G53" s="3" t="s">
        <v>900</v>
      </c>
      <c r="H53" s="3" t="s">
        <v>901</v>
      </c>
      <c r="I53" s="3" t="s">
        <v>902</v>
      </c>
      <c r="J53" s="3" t="s">
        <v>824</v>
      </c>
      <c r="K53" s="3" t="s">
        <v>67</v>
      </c>
      <c r="L53" s="3" t="s">
        <v>67</v>
      </c>
      <c r="M53" s="3" t="s">
        <v>70</v>
      </c>
      <c r="N53" s="3" t="s">
        <v>82</v>
      </c>
      <c r="O53" s="3" t="s">
        <v>67</v>
      </c>
      <c r="P53" s="3" t="s">
        <v>72</v>
      </c>
      <c r="Q53" s="3" t="s">
        <v>72</v>
      </c>
      <c r="R53" s="3" t="s">
        <v>67</v>
      </c>
      <c r="S53" s="3" t="s">
        <v>903</v>
      </c>
      <c r="T53" s="3" t="s">
        <v>903</v>
      </c>
      <c r="U53" s="3" t="s">
        <v>904</v>
      </c>
      <c r="V53" s="3" t="s">
        <v>904</v>
      </c>
      <c r="W53" s="3" t="s">
        <v>766</v>
      </c>
      <c r="X53" s="3" t="s">
        <v>767</v>
      </c>
      <c r="Y53" s="3" t="s">
        <v>905</v>
      </c>
      <c r="Z53" s="3" t="s">
        <v>504</v>
      </c>
      <c r="AA53" s="3" t="s">
        <v>769</v>
      </c>
      <c r="AB53" s="3" t="s">
        <v>67</v>
      </c>
      <c r="AC53" s="3" t="s">
        <v>76</v>
      </c>
      <c r="AD53" s="3" t="s">
        <v>77</v>
      </c>
      <c r="AE53" s="3" t="s">
        <v>906</v>
      </c>
      <c r="AF53" s="3" t="s">
        <v>67</v>
      </c>
      <c r="AG53" s="3" t="s">
        <v>72</v>
      </c>
      <c r="AH53" s="3" t="s">
        <v>72</v>
      </c>
      <c r="AI53" s="3" t="s">
        <v>67</v>
      </c>
      <c r="AJ53" s="3" t="s">
        <v>67</v>
      </c>
      <c r="AK53" s="3" t="s">
        <v>67</v>
      </c>
      <c r="AL53" s="3" t="s">
        <v>733</v>
      </c>
      <c r="AM53" s="3" t="s">
        <v>78</v>
      </c>
      <c r="AN53" s="3" t="s">
        <v>902</v>
      </c>
      <c r="AO53" s="3" t="s">
        <v>85</v>
      </c>
      <c r="AP53" s="3" t="s">
        <v>86</v>
      </c>
      <c r="AQ53" s="3" t="s">
        <v>830</v>
      </c>
      <c r="AR53" s="3" t="s">
        <v>160</v>
      </c>
      <c r="AS53" s="3" t="s">
        <v>67</v>
      </c>
      <c r="AT53" s="3" t="s">
        <v>67</v>
      </c>
      <c r="AU53" s="3" t="s">
        <v>907</v>
      </c>
      <c r="AV53" s="3" t="s">
        <v>87</v>
      </c>
      <c r="AW53" s="3" t="s">
        <v>67</v>
      </c>
      <c r="AX53" s="3" t="s">
        <v>67</v>
      </c>
      <c r="AY53" s="3" t="s">
        <v>79</v>
      </c>
      <c r="AZ53" s="3" t="s">
        <v>908</v>
      </c>
      <c r="BA53" s="3" t="s">
        <v>67</v>
      </c>
      <c r="BB53" s="3" t="s">
        <v>909</v>
      </c>
      <c r="BC53" s="3" t="s">
        <v>67</v>
      </c>
      <c r="BD53" s="3" t="s">
        <v>206</v>
      </c>
      <c r="BE53" s="3" t="s">
        <v>67</v>
      </c>
      <c r="BF53" s="3" t="s">
        <v>207</v>
      </c>
      <c r="BG53" s="3" t="s">
        <v>187</v>
      </c>
      <c r="BH53" s="3" t="s">
        <v>67</v>
      </c>
      <c r="BI53" s="3" t="s">
        <v>72</v>
      </c>
      <c r="BJ53" s="3" t="s">
        <v>79</v>
      </c>
      <c r="BK53" s="3" t="s">
        <v>71</v>
      </c>
      <c r="BL53" s="8">
        <v>1</v>
      </c>
      <c r="BM53" s="3" t="s">
        <v>80</v>
      </c>
      <c r="BN53" s="3" t="s">
        <v>81</v>
      </c>
      <c r="BO53" s="3" t="s">
        <v>67</v>
      </c>
    </row>
    <row r="54" spans="1:67" s="3" customFormat="1" x14ac:dyDescent="0.25">
      <c r="A54" s="3">
        <v>81</v>
      </c>
      <c r="B54" s="3" t="s">
        <v>68</v>
      </c>
      <c r="C54" s="3" t="s">
        <v>69</v>
      </c>
      <c r="D54" s="3" t="s">
        <v>757</v>
      </c>
      <c r="E54" s="3" t="s">
        <v>819</v>
      </c>
      <c r="F54" s="3" t="s">
        <v>910</v>
      </c>
      <c r="G54" s="3" t="s">
        <v>911</v>
      </c>
      <c r="H54" s="3" t="s">
        <v>912</v>
      </c>
      <c r="I54" s="3" t="s">
        <v>913</v>
      </c>
      <c r="J54" s="3" t="s">
        <v>824</v>
      </c>
      <c r="K54" s="3" t="s">
        <v>67</v>
      </c>
      <c r="L54" s="3" t="s">
        <v>67</v>
      </c>
      <c r="M54" s="3" t="s">
        <v>70</v>
      </c>
      <c r="N54" s="3" t="s">
        <v>82</v>
      </c>
      <c r="O54" s="3" t="s">
        <v>67</v>
      </c>
      <c r="P54" s="3" t="s">
        <v>72</v>
      </c>
      <c r="Q54" s="3" t="s">
        <v>72</v>
      </c>
      <c r="R54" s="3" t="s">
        <v>67</v>
      </c>
      <c r="S54" s="3" t="s">
        <v>914</v>
      </c>
      <c r="T54" s="3" t="s">
        <v>914</v>
      </c>
      <c r="U54" s="3" t="s">
        <v>915</v>
      </c>
      <c r="V54" s="3" t="s">
        <v>915</v>
      </c>
      <c r="W54" s="3" t="s">
        <v>766</v>
      </c>
      <c r="X54" s="3" t="s">
        <v>767</v>
      </c>
      <c r="Y54" s="3" t="s">
        <v>916</v>
      </c>
      <c r="Z54" s="3" t="s">
        <v>504</v>
      </c>
      <c r="AA54" s="3" t="s">
        <v>769</v>
      </c>
      <c r="AB54" s="3" t="s">
        <v>67</v>
      </c>
      <c r="AC54" s="3" t="s">
        <v>76</v>
      </c>
      <c r="AD54" s="3" t="s">
        <v>77</v>
      </c>
      <c r="AE54" s="3" t="s">
        <v>917</v>
      </c>
      <c r="AF54" s="3" t="s">
        <v>67</v>
      </c>
      <c r="AG54" s="3" t="s">
        <v>72</v>
      </c>
      <c r="AH54" s="3" t="s">
        <v>72</v>
      </c>
      <c r="AI54" s="3" t="s">
        <v>67</v>
      </c>
      <c r="AJ54" s="3" t="s">
        <v>67</v>
      </c>
      <c r="AK54" s="3" t="s">
        <v>67</v>
      </c>
      <c r="AL54" s="3" t="s">
        <v>918</v>
      </c>
      <c r="AM54" s="3" t="s">
        <v>78</v>
      </c>
      <c r="AN54" s="3" t="s">
        <v>913</v>
      </c>
      <c r="AO54" s="3" t="s">
        <v>133</v>
      </c>
      <c r="AP54" s="3" t="s">
        <v>134</v>
      </c>
      <c r="AQ54" s="3" t="s">
        <v>830</v>
      </c>
      <c r="AR54" s="3" t="s">
        <v>160</v>
      </c>
      <c r="AS54" s="3" t="s">
        <v>67</v>
      </c>
      <c r="AT54" s="3" t="s">
        <v>67</v>
      </c>
      <c r="AU54" s="3" t="s">
        <v>919</v>
      </c>
      <c r="AV54" s="3" t="s">
        <v>87</v>
      </c>
      <c r="AW54" s="3" t="s">
        <v>67</v>
      </c>
      <c r="AX54" s="3" t="s">
        <v>67</v>
      </c>
      <c r="AY54" s="3" t="s">
        <v>79</v>
      </c>
      <c r="AZ54" s="3" t="s">
        <v>920</v>
      </c>
      <c r="BA54" s="3" t="s">
        <v>67</v>
      </c>
      <c r="BB54" s="3" t="s">
        <v>921</v>
      </c>
      <c r="BC54" s="3" t="s">
        <v>67</v>
      </c>
      <c r="BD54" s="3" t="s">
        <v>922</v>
      </c>
      <c r="BE54" s="3" t="s">
        <v>67</v>
      </c>
      <c r="BF54" s="3" t="s">
        <v>923</v>
      </c>
      <c r="BG54" s="3" t="s">
        <v>187</v>
      </c>
      <c r="BH54" s="3" t="s">
        <v>67</v>
      </c>
      <c r="BI54" s="3" t="s">
        <v>72</v>
      </c>
      <c r="BJ54" s="3" t="s">
        <v>79</v>
      </c>
      <c r="BK54" s="3" t="s">
        <v>71</v>
      </c>
      <c r="BL54" s="8">
        <v>1</v>
      </c>
      <c r="BM54" s="3" t="s">
        <v>80</v>
      </c>
      <c r="BN54" s="3" t="s">
        <v>81</v>
      </c>
      <c r="BO54" s="3" t="s">
        <v>67</v>
      </c>
    </row>
    <row r="55" spans="1:67" s="3" customFormat="1" x14ac:dyDescent="0.25">
      <c r="A55" s="3">
        <v>82</v>
      </c>
      <c r="B55" s="3" t="s">
        <v>68</v>
      </c>
      <c r="C55" s="3" t="s">
        <v>69</v>
      </c>
      <c r="D55" s="3" t="s">
        <v>757</v>
      </c>
      <c r="E55" s="3" t="s">
        <v>819</v>
      </c>
      <c r="F55" s="3" t="s">
        <v>910</v>
      </c>
      <c r="G55" s="3" t="s">
        <v>911</v>
      </c>
      <c r="H55" s="3" t="s">
        <v>912</v>
      </c>
      <c r="I55" s="3" t="s">
        <v>913</v>
      </c>
      <c r="J55" s="3" t="s">
        <v>824</v>
      </c>
      <c r="K55" s="3" t="s">
        <v>67</v>
      </c>
      <c r="L55" s="3" t="s">
        <v>67</v>
      </c>
      <c r="M55" s="3" t="s">
        <v>70</v>
      </c>
      <c r="N55" s="3" t="s">
        <v>82</v>
      </c>
      <c r="O55" s="3" t="s">
        <v>67</v>
      </c>
      <c r="P55" s="3" t="s">
        <v>72</v>
      </c>
      <c r="Q55" s="3" t="s">
        <v>72</v>
      </c>
      <c r="R55" s="3" t="s">
        <v>67</v>
      </c>
      <c r="S55" s="3" t="s">
        <v>914</v>
      </c>
      <c r="T55" s="3" t="s">
        <v>914</v>
      </c>
      <c r="U55" s="3" t="s">
        <v>915</v>
      </c>
      <c r="V55" s="3" t="s">
        <v>915</v>
      </c>
      <c r="W55" s="3" t="s">
        <v>766</v>
      </c>
      <c r="X55" s="3" t="s">
        <v>767</v>
      </c>
      <c r="Y55" s="3" t="s">
        <v>916</v>
      </c>
      <c r="Z55" s="3" t="s">
        <v>504</v>
      </c>
      <c r="AA55" s="3" t="s">
        <v>769</v>
      </c>
      <c r="AB55" s="3" t="s">
        <v>67</v>
      </c>
      <c r="AC55" s="3" t="s">
        <v>76</v>
      </c>
      <c r="AD55" s="3" t="s">
        <v>77</v>
      </c>
      <c r="AE55" s="3" t="s">
        <v>917</v>
      </c>
      <c r="AF55" s="3" t="s">
        <v>67</v>
      </c>
      <c r="AG55" s="3" t="s">
        <v>72</v>
      </c>
      <c r="AH55" s="3" t="s">
        <v>72</v>
      </c>
      <c r="AI55" s="3" t="s">
        <v>67</v>
      </c>
      <c r="AJ55" s="3" t="s">
        <v>67</v>
      </c>
      <c r="AK55" s="3" t="s">
        <v>67</v>
      </c>
      <c r="AL55" s="3" t="s">
        <v>918</v>
      </c>
      <c r="AM55" s="3" t="s">
        <v>78</v>
      </c>
      <c r="AN55" s="3" t="s">
        <v>913</v>
      </c>
      <c r="AO55" s="3" t="s">
        <v>133</v>
      </c>
      <c r="AP55" s="3" t="s">
        <v>134</v>
      </c>
      <c r="AQ55" s="3" t="s">
        <v>830</v>
      </c>
      <c r="AR55" s="3" t="s">
        <v>160</v>
      </c>
      <c r="AS55" s="3" t="s">
        <v>67</v>
      </c>
      <c r="AT55" s="3" t="s">
        <v>67</v>
      </c>
      <c r="AU55" s="3" t="s">
        <v>919</v>
      </c>
      <c r="AV55" s="3" t="s">
        <v>87</v>
      </c>
      <c r="AW55" s="3" t="s">
        <v>67</v>
      </c>
      <c r="AX55" s="3" t="s">
        <v>67</v>
      </c>
      <c r="AY55" s="3" t="s">
        <v>90</v>
      </c>
      <c r="AZ55" s="3" t="s">
        <v>887</v>
      </c>
      <c r="BA55" s="3" t="s">
        <v>67</v>
      </c>
      <c r="BB55" s="3" t="s">
        <v>888</v>
      </c>
      <c r="BC55" s="3" t="s">
        <v>67</v>
      </c>
      <c r="BD55" s="3" t="s">
        <v>203</v>
      </c>
      <c r="BE55" s="3" t="s">
        <v>67</v>
      </c>
      <c r="BF55" s="3" t="s">
        <v>204</v>
      </c>
      <c r="BG55" s="3" t="s">
        <v>187</v>
      </c>
      <c r="BH55" s="3" t="s">
        <v>67</v>
      </c>
      <c r="BI55" s="3" t="s">
        <v>72</v>
      </c>
      <c r="BJ55" s="3" t="s">
        <v>79</v>
      </c>
      <c r="BK55" s="3" t="s">
        <v>71</v>
      </c>
      <c r="BL55" s="8">
        <v>1</v>
      </c>
      <c r="BM55" s="3" t="s">
        <v>80</v>
      </c>
      <c r="BN55" s="3" t="s">
        <v>81</v>
      </c>
      <c r="BO55" s="3" t="s">
        <v>67</v>
      </c>
    </row>
    <row r="56" spans="1:67" s="3" customFormat="1" x14ac:dyDescent="0.25">
      <c r="A56" s="3">
        <v>83</v>
      </c>
      <c r="B56" s="3" t="s">
        <v>68</v>
      </c>
      <c r="C56" s="3" t="s">
        <v>69</v>
      </c>
      <c r="D56" s="3" t="s">
        <v>757</v>
      </c>
      <c r="E56" s="3" t="s">
        <v>819</v>
      </c>
      <c r="F56" s="3" t="s">
        <v>910</v>
      </c>
      <c r="G56" s="3" t="s">
        <v>911</v>
      </c>
      <c r="H56" s="3" t="s">
        <v>912</v>
      </c>
      <c r="I56" s="3" t="s">
        <v>913</v>
      </c>
      <c r="J56" s="3" t="s">
        <v>824</v>
      </c>
      <c r="K56" s="3" t="s">
        <v>67</v>
      </c>
      <c r="L56" s="3" t="s">
        <v>67</v>
      </c>
      <c r="M56" s="3" t="s">
        <v>70</v>
      </c>
      <c r="N56" s="3" t="s">
        <v>82</v>
      </c>
      <c r="O56" s="3" t="s">
        <v>67</v>
      </c>
      <c r="P56" s="3" t="s">
        <v>72</v>
      </c>
      <c r="Q56" s="3" t="s">
        <v>72</v>
      </c>
      <c r="R56" s="3" t="s">
        <v>67</v>
      </c>
      <c r="S56" s="3" t="s">
        <v>914</v>
      </c>
      <c r="T56" s="3" t="s">
        <v>914</v>
      </c>
      <c r="U56" s="3" t="s">
        <v>915</v>
      </c>
      <c r="V56" s="3" t="s">
        <v>915</v>
      </c>
      <c r="W56" s="3" t="s">
        <v>766</v>
      </c>
      <c r="X56" s="3" t="s">
        <v>767</v>
      </c>
      <c r="Y56" s="3" t="s">
        <v>916</v>
      </c>
      <c r="Z56" s="3" t="s">
        <v>504</v>
      </c>
      <c r="AA56" s="3" t="s">
        <v>769</v>
      </c>
      <c r="AB56" s="3" t="s">
        <v>67</v>
      </c>
      <c r="AC56" s="3" t="s">
        <v>76</v>
      </c>
      <c r="AD56" s="3" t="s">
        <v>77</v>
      </c>
      <c r="AE56" s="3" t="s">
        <v>917</v>
      </c>
      <c r="AF56" s="3" t="s">
        <v>67</v>
      </c>
      <c r="AG56" s="3" t="s">
        <v>72</v>
      </c>
      <c r="AH56" s="3" t="s">
        <v>72</v>
      </c>
      <c r="AI56" s="3" t="s">
        <v>67</v>
      </c>
      <c r="AJ56" s="3" t="s">
        <v>67</v>
      </c>
      <c r="AK56" s="3" t="s">
        <v>67</v>
      </c>
      <c r="AL56" s="3" t="s">
        <v>918</v>
      </c>
      <c r="AM56" s="3" t="s">
        <v>78</v>
      </c>
      <c r="AN56" s="3" t="s">
        <v>913</v>
      </c>
      <c r="AO56" s="3" t="s">
        <v>133</v>
      </c>
      <c r="AP56" s="3" t="s">
        <v>134</v>
      </c>
      <c r="AQ56" s="3" t="s">
        <v>830</v>
      </c>
      <c r="AR56" s="3" t="s">
        <v>160</v>
      </c>
      <c r="AS56" s="3" t="s">
        <v>67</v>
      </c>
      <c r="AT56" s="3" t="s">
        <v>67</v>
      </c>
      <c r="AU56" s="3" t="s">
        <v>919</v>
      </c>
      <c r="AV56" s="3" t="s">
        <v>87</v>
      </c>
      <c r="AW56" s="3" t="s">
        <v>67</v>
      </c>
      <c r="AX56" s="3" t="s">
        <v>67</v>
      </c>
      <c r="AY56" s="3" t="s">
        <v>113</v>
      </c>
      <c r="AZ56" s="3" t="s">
        <v>924</v>
      </c>
      <c r="BA56" s="3" t="s">
        <v>67</v>
      </c>
      <c r="BB56" s="3" t="s">
        <v>925</v>
      </c>
      <c r="BC56" s="3" t="s">
        <v>67</v>
      </c>
      <c r="BD56" s="3" t="s">
        <v>203</v>
      </c>
      <c r="BE56" s="3" t="s">
        <v>67</v>
      </c>
      <c r="BF56" s="3" t="s">
        <v>204</v>
      </c>
      <c r="BG56" s="3" t="s">
        <v>187</v>
      </c>
      <c r="BH56" s="3" t="s">
        <v>67</v>
      </c>
      <c r="BI56" s="3" t="s">
        <v>72</v>
      </c>
      <c r="BJ56" s="3" t="s">
        <v>79</v>
      </c>
      <c r="BK56" s="3" t="s">
        <v>71</v>
      </c>
      <c r="BL56" s="8">
        <v>1</v>
      </c>
      <c r="BM56" s="3" t="s">
        <v>80</v>
      </c>
      <c r="BN56" s="3" t="s">
        <v>81</v>
      </c>
      <c r="BO56" s="3" t="s">
        <v>67</v>
      </c>
    </row>
    <row r="57" spans="1:67" s="3" customFormat="1" x14ac:dyDescent="0.25">
      <c r="A57" s="3">
        <v>84</v>
      </c>
      <c r="B57" s="3" t="s">
        <v>68</v>
      </c>
      <c r="C57" s="3" t="s">
        <v>69</v>
      </c>
      <c r="D57" s="3" t="s">
        <v>757</v>
      </c>
      <c r="E57" s="3" t="s">
        <v>819</v>
      </c>
      <c r="F57" s="3" t="s">
        <v>910</v>
      </c>
      <c r="G57" s="3" t="s">
        <v>911</v>
      </c>
      <c r="H57" s="3" t="s">
        <v>912</v>
      </c>
      <c r="I57" s="3" t="s">
        <v>913</v>
      </c>
      <c r="J57" s="3" t="s">
        <v>824</v>
      </c>
      <c r="K57" s="3" t="s">
        <v>67</v>
      </c>
      <c r="L57" s="3" t="s">
        <v>67</v>
      </c>
      <c r="M57" s="3" t="s">
        <v>70</v>
      </c>
      <c r="N57" s="3" t="s">
        <v>82</v>
      </c>
      <c r="O57" s="3" t="s">
        <v>67</v>
      </c>
      <c r="P57" s="3" t="s">
        <v>72</v>
      </c>
      <c r="Q57" s="3" t="s">
        <v>72</v>
      </c>
      <c r="R57" s="3" t="s">
        <v>67</v>
      </c>
      <c r="S57" s="3" t="s">
        <v>914</v>
      </c>
      <c r="T57" s="3" t="s">
        <v>914</v>
      </c>
      <c r="U57" s="3" t="s">
        <v>915</v>
      </c>
      <c r="V57" s="3" t="s">
        <v>915</v>
      </c>
      <c r="W57" s="3" t="s">
        <v>766</v>
      </c>
      <c r="X57" s="3" t="s">
        <v>767</v>
      </c>
      <c r="Y57" s="3" t="s">
        <v>916</v>
      </c>
      <c r="Z57" s="3" t="s">
        <v>504</v>
      </c>
      <c r="AA57" s="3" t="s">
        <v>769</v>
      </c>
      <c r="AB57" s="3" t="s">
        <v>67</v>
      </c>
      <c r="AC57" s="3" t="s">
        <v>76</v>
      </c>
      <c r="AD57" s="3" t="s">
        <v>77</v>
      </c>
      <c r="AE57" s="3" t="s">
        <v>917</v>
      </c>
      <c r="AF57" s="3" t="s">
        <v>67</v>
      </c>
      <c r="AG57" s="3" t="s">
        <v>72</v>
      </c>
      <c r="AH57" s="3" t="s">
        <v>72</v>
      </c>
      <c r="AI57" s="3" t="s">
        <v>67</v>
      </c>
      <c r="AJ57" s="3" t="s">
        <v>67</v>
      </c>
      <c r="AK57" s="3" t="s">
        <v>67</v>
      </c>
      <c r="AL57" s="3" t="s">
        <v>918</v>
      </c>
      <c r="AM57" s="3" t="s">
        <v>78</v>
      </c>
      <c r="AN57" s="3" t="s">
        <v>913</v>
      </c>
      <c r="AO57" s="3" t="s">
        <v>133</v>
      </c>
      <c r="AP57" s="3" t="s">
        <v>134</v>
      </c>
      <c r="AQ57" s="3" t="s">
        <v>830</v>
      </c>
      <c r="AR57" s="3" t="s">
        <v>160</v>
      </c>
      <c r="AS57" s="3" t="s">
        <v>67</v>
      </c>
      <c r="AT57" s="3" t="s">
        <v>67</v>
      </c>
      <c r="AU57" s="3" t="s">
        <v>919</v>
      </c>
      <c r="AV57" s="3" t="s">
        <v>87</v>
      </c>
      <c r="AW57" s="3" t="s">
        <v>67</v>
      </c>
      <c r="AX57" s="3" t="s">
        <v>67</v>
      </c>
      <c r="AY57" s="3" t="s">
        <v>110</v>
      </c>
      <c r="AZ57" s="3" t="s">
        <v>139</v>
      </c>
      <c r="BA57" s="3" t="s">
        <v>67</v>
      </c>
      <c r="BB57" s="3" t="s">
        <v>140</v>
      </c>
      <c r="BC57" s="3" t="s">
        <v>67</v>
      </c>
      <c r="BD57" s="3" t="s">
        <v>141</v>
      </c>
      <c r="BE57" s="3" t="s">
        <v>67</v>
      </c>
      <c r="BF57" s="3" t="s">
        <v>142</v>
      </c>
      <c r="BG57" s="3" t="s">
        <v>148</v>
      </c>
      <c r="BH57" s="3" t="s">
        <v>67</v>
      </c>
      <c r="BI57" s="3" t="s">
        <v>72</v>
      </c>
      <c r="BJ57" s="3" t="s">
        <v>79</v>
      </c>
      <c r="BK57" s="3" t="s">
        <v>71</v>
      </c>
      <c r="BL57" s="8">
        <v>1</v>
      </c>
      <c r="BM57" s="3" t="s">
        <v>80</v>
      </c>
      <c r="BN57" s="3" t="s">
        <v>81</v>
      </c>
      <c r="BO57" s="3" t="s">
        <v>67</v>
      </c>
    </row>
    <row r="58" spans="1:67" s="3" customFormat="1" x14ac:dyDescent="0.25">
      <c r="A58" s="3">
        <v>85</v>
      </c>
      <c r="B58" s="3" t="s">
        <v>68</v>
      </c>
      <c r="C58" s="3" t="s">
        <v>69</v>
      </c>
      <c r="D58" s="3" t="s">
        <v>757</v>
      </c>
      <c r="E58" s="3" t="s">
        <v>819</v>
      </c>
      <c r="F58" s="3" t="s">
        <v>910</v>
      </c>
      <c r="G58" s="3" t="s">
        <v>911</v>
      </c>
      <c r="H58" s="3" t="s">
        <v>912</v>
      </c>
      <c r="I58" s="3" t="s">
        <v>913</v>
      </c>
      <c r="J58" s="3" t="s">
        <v>824</v>
      </c>
      <c r="K58" s="3" t="s">
        <v>67</v>
      </c>
      <c r="L58" s="3" t="s">
        <v>67</v>
      </c>
      <c r="M58" s="3" t="s">
        <v>70</v>
      </c>
      <c r="N58" s="3" t="s">
        <v>82</v>
      </c>
      <c r="O58" s="3" t="s">
        <v>67</v>
      </c>
      <c r="P58" s="3" t="s">
        <v>72</v>
      </c>
      <c r="Q58" s="3" t="s">
        <v>72</v>
      </c>
      <c r="R58" s="3" t="s">
        <v>67</v>
      </c>
      <c r="S58" s="3" t="s">
        <v>914</v>
      </c>
      <c r="T58" s="3" t="s">
        <v>914</v>
      </c>
      <c r="U58" s="3" t="s">
        <v>915</v>
      </c>
      <c r="V58" s="3" t="s">
        <v>915</v>
      </c>
      <c r="W58" s="3" t="s">
        <v>766</v>
      </c>
      <c r="X58" s="3" t="s">
        <v>767</v>
      </c>
      <c r="Y58" s="3" t="s">
        <v>916</v>
      </c>
      <c r="Z58" s="3" t="s">
        <v>504</v>
      </c>
      <c r="AA58" s="3" t="s">
        <v>769</v>
      </c>
      <c r="AB58" s="3" t="s">
        <v>67</v>
      </c>
      <c r="AC58" s="3" t="s">
        <v>76</v>
      </c>
      <c r="AD58" s="3" t="s">
        <v>77</v>
      </c>
      <c r="AE58" s="3" t="s">
        <v>917</v>
      </c>
      <c r="AF58" s="3" t="s">
        <v>67</v>
      </c>
      <c r="AG58" s="3" t="s">
        <v>72</v>
      </c>
      <c r="AH58" s="3" t="s">
        <v>72</v>
      </c>
      <c r="AI58" s="3" t="s">
        <v>67</v>
      </c>
      <c r="AJ58" s="3" t="s">
        <v>67</v>
      </c>
      <c r="AK58" s="3" t="s">
        <v>67</v>
      </c>
      <c r="AL58" s="3" t="s">
        <v>918</v>
      </c>
      <c r="AM58" s="3" t="s">
        <v>78</v>
      </c>
      <c r="AN58" s="3" t="s">
        <v>913</v>
      </c>
      <c r="AO58" s="3" t="s">
        <v>133</v>
      </c>
      <c r="AP58" s="3" t="s">
        <v>134</v>
      </c>
      <c r="AQ58" s="3" t="s">
        <v>830</v>
      </c>
      <c r="AR58" s="3" t="s">
        <v>160</v>
      </c>
      <c r="AS58" s="3" t="s">
        <v>67</v>
      </c>
      <c r="AT58" s="3" t="s">
        <v>67</v>
      </c>
      <c r="AU58" s="3" t="s">
        <v>919</v>
      </c>
      <c r="AV58" s="3" t="s">
        <v>87</v>
      </c>
      <c r="AW58" s="3" t="s">
        <v>67</v>
      </c>
      <c r="AX58" s="3" t="s">
        <v>67</v>
      </c>
      <c r="AY58" s="3" t="s">
        <v>114</v>
      </c>
      <c r="AZ58" s="3" t="s">
        <v>107</v>
      </c>
      <c r="BA58" s="3" t="s">
        <v>67</v>
      </c>
      <c r="BB58" s="3" t="s">
        <v>108</v>
      </c>
      <c r="BC58" s="3" t="s">
        <v>67</v>
      </c>
      <c r="BD58" s="3" t="s">
        <v>199</v>
      </c>
      <c r="BE58" s="3" t="s">
        <v>67</v>
      </c>
      <c r="BF58" s="3" t="s">
        <v>200</v>
      </c>
      <c r="BG58" s="3" t="s">
        <v>93</v>
      </c>
      <c r="BH58" s="3" t="s">
        <v>67</v>
      </c>
      <c r="BI58" s="3" t="s">
        <v>72</v>
      </c>
      <c r="BJ58" s="3" t="s">
        <v>79</v>
      </c>
      <c r="BK58" s="3" t="s">
        <v>71</v>
      </c>
      <c r="BL58" s="8">
        <v>1</v>
      </c>
      <c r="BM58" s="3" t="s">
        <v>80</v>
      </c>
      <c r="BN58" s="3" t="s">
        <v>81</v>
      </c>
      <c r="BO58" s="3" t="s">
        <v>67</v>
      </c>
    </row>
    <row r="59" spans="1:67" s="3" customFormat="1" x14ac:dyDescent="0.25">
      <c r="A59" s="3">
        <v>86</v>
      </c>
      <c r="B59" s="3" t="s">
        <v>68</v>
      </c>
      <c r="C59" s="3" t="s">
        <v>69</v>
      </c>
      <c r="D59" s="3" t="s">
        <v>757</v>
      </c>
      <c r="E59" s="3" t="s">
        <v>819</v>
      </c>
      <c r="F59" s="3" t="s">
        <v>910</v>
      </c>
      <c r="G59" s="3" t="s">
        <v>911</v>
      </c>
      <c r="H59" s="3" t="s">
        <v>912</v>
      </c>
      <c r="I59" s="3" t="s">
        <v>913</v>
      </c>
      <c r="J59" s="3" t="s">
        <v>824</v>
      </c>
      <c r="K59" s="3" t="s">
        <v>67</v>
      </c>
      <c r="L59" s="3" t="s">
        <v>67</v>
      </c>
      <c r="M59" s="3" t="s">
        <v>70</v>
      </c>
      <c r="N59" s="3" t="s">
        <v>82</v>
      </c>
      <c r="O59" s="3" t="s">
        <v>67</v>
      </c>
      <c r="P59" s="3" t="s">
        <v>72</v>
      </c>
      <c r="Q59" s="3" t="s">
        <v>72</v>
      </c>
      <c r="R59" s="3" t="s">
        <v>67</v>
      </c>
      <c r="S59" s="3" t="s">
        <v>914</v>
      </c>
      <c r="T59" s="3" t="s">
        <v>914</v>
      </c>
      <c r="U59" s="3" t="s">
        <v>915</v>
      </c>
      <c r="V59" s="3" t="s">
        <v>915</v>
      </c>
      <c r="W59" s="3" t="s">
        <v>766</v>
      </c>
      <c r="X59" s="3" t="s">
        <v>767</v>
      </c>
      <c r="Y59" s="3" t="s">
        <v>916</v>
      </c>
      <c r="Z59" s="3" t="s">
        <v>504</v>
      </c>
      <c r="AA59" s="3" t="s">
        <v>769</v>
      </c>
      <c r="AB59" s="3" t="s">
        <v>67</v>
      </c>
      <c r="AC59" s="3" t="s">
        <v>76</v>
      </c>
      <c r="AD59" s="3" t="s">
        <v>77</v>
      </c>
      <c r="AE59" s="3" t="s">
        <v>917</v>
      </c>
      <c r="AF59" s="3" t="s">
        <v>67</v>
      </c>
      <c r="AG59" s="3" t="s">
        <v>72</v>
      </c>
      <c r="AH59" s="3" t="s">
        <v>72</v>
      </c>
      <c r="AI59" s="3" t="s">
        <v>67</v>
      </c>
      <c r="AJ59" s="3" t="s">
        <v>67</v>
      </c>
      <c r="AK59" s="3" t="s">
        <v>67</v>
      </c>
      <c r="AL59" s="3" t="s">
        <v>918</v>
      </c>
      <c r="AM59" s="3" t="s">
        <v>78</v>
      </c>
      <c r="AN59" s="3" t="s">
        <v>913</v>
      </c>
      <c r="AO59" s="3" t="s">
        <v>133</v>
      </c>
      <c r="AP59" s="3" t="s">
        <v>134</v>
      </c>
      <c r="AQ59" s="3" t="s">
        <v>830</v>
      </c>
      <c r="AR59" s="3" t="s">
        <v>160</v>
      </c>
      <c r="AS59" s="3" t="s">
        <v>67</v>
      </c>
      <c r="AT59" s="3" t="s">
        <v>67</v>
      </c>
      <c r="AU59" s="3" t="s">
        <v>919</v>
      </c>
      <c r="AV59" s="3" t="s">
        <v>87</v>
      </c>
      <c r="AW59" s="3" t="s">
        <v>67</v>
      </c>
      <c r="AX59" s="3" t="s">
        <v>67</v>
      </c>
      <c r="AY59" s="3" t="s">
        <v>115</v>
      </c>
      <c r="AZ59" s="3" t="s">
        <v>926</v>
      </c>
      <c r="BA59" s="3" t="s">
        <v>67</v>
      </c>
      <c r="BB59" s="3" t="s">
        <v>927</v>
      </c>
      <c r="BC59" s="3" t="s">
        <v>67</v>
      </c>
      <c r="BD59" s="3" t="s">
        <v>199</v>
      </c>
      <c r="BE59" s="3" t="s">
        <v>67</v>
      </c>
      <c r="BF59" s="3" t="s">
        <v>200</v>
      </c>
      <c r="BG59" s="3" t="s">
        <v>187</v>
      </c>
      <c r="BH59" s="3" t="s">
        <v>67</v>
      </c>
      <c r="BI59" s="3" t="s">
        <v>72</v>
      </c>
      <c r="BJ59" s="3" t="s">
        <v>90</v>
      </c>
      <c r="BK59" s="3" t="s">
        <v>71</v>
      </c>
      <c r="BL59" s="8">
        <v>2</v>
      </c>
      <c r="BM59" s="3" t="s">
        <v>80</v>
      </c>
      <c r="BN59" s="3" t="s">
        <v>81</v>
      </c>
      <c r="BO59" s="3" t="s">
        <v>67</v>
      </c>
    </row>
    <row r="60" spans="1:67" s="3" customFormat="1" x14ac:dyDescent="0.25">
      <c r="A60" s="3">
        <v>87</v>
      </c>
      <c r="B60" s="3" t="s">
        <v>68</v>
      </c>
      <c r="C60" s="3" t="s">
        <v>69</v>
      </c>
      <c r="D60" s="3" t="s">
        <v>757</v>
      </c>
      <c r="E60" s="3" t="s">
        <v>819</v>
      </c>
      <c r="F60" s="3" t="s">
        <v>928</v>
      </c>
      <c r="G60" s="3" t="s">
        <v>929</v>
      </c>
      <c r="H60" s="3" t="s">
        <v>930</v>
      </c>
      <c r="I60" s="3" t="s">
        <v>931</v>
      </c>
      <c r="J60" s="3" t="s">
        <v>824</v>
      </c>
      <c r="K60" s="3" t="s">
        <v>67</v>
      </c>
      <c r="L60" s="3" t="s">
        <v>67</v>
      </c>
      <c r="M60" s="3" t="s">
        <v>70</v>
      </c>
      <c r="N60" s="3" t="s">
        <v>82</v>
      </c>
      <c r="O60" s="3" t="s">
        <v>67</v>
      </c>
      <c r="P60" s="3" t="s">
        <v>72</v>
      </c>
      <c r="Q60" s="3" t="s">
        <v>72</v>
      </c>
      <c r="R60" s="3" t="s">
        <v>67</v>
      </c>
      <c r="S60" s="3" t="s">
        <v>932</v>
      </c>
      <c r="T60" s="3" t="s">
        <v>932</v>
      </c>
      <c r="U60" s="3" t="s">
        <v>933</v>
      </c>
      <c r="V60" s="3" t="s">
        <v>933</v>
      </c>
      <c r="W60" s="3" t="s">
        <v>766</v>
      </c>
      <c r="X60" s="3" t="s">
        <v>767</v>
      </c>
      <c r="Y60" s="3" t="s">
        <v>934</v>
      </c>
      <c r="Z60" s="3" t="s">
        <v>504</v>
      </c>
      <c r="AA60" s="3" t="s">
        <v>769</v>
      </c>
      <c r="AB60" s="3" t="s">
        <v>67</v>
      </c>
      <c r="AC60" s="3" t="s">
        <v>76</v>
      </c>
      <c r="AD60" s="3" t="s">
        <v>77</v>
      </c>
      <c r="AE60" s="3" t="s">
        <v>851</v>
      </c>
      <c r="AF60" s="3" t="s">
        <v>67</v>
      </c>
      <c r="AG60" s="3" t="s">
        <v>72</v>
      </c>
      <c r="AH60" s="3" t="s">
        <v>72</v>
      </c>
      <c r="AI60" s="3" t="s">
        <v>67</v>
      </c>
      <c r="AJ60" s="3" t="s">
        <v>67</v>
      </c>
      <c r="AK60" s="3" t="s">
        <v>67</v>
      </c>
      <c r="AL60" s="3" t="s">
        <v>590</v>
      </c>
      <c r="AM60" s="3" t="s">
        <v>78</v>
      </c>
      <c r="AN60" s="3" t="s">
        <v>931</v>
      </c>
      <c r="AO60" s="3" t="s">
        <v>85</v>
      </c>
      <c r="AP60" s="3" t="s">
        <v>86</v>
      </c>
      <c r="AQ60" s="3" t="s">
        <v>830</v>
      </c>
      <c r="AR60" s="3" t="s">
        <v>160</v>
      </c>
      <c r="AS60" s="3" t="s">
        <v>67</v>
      </c>
      <c r="AT60" s="3" t="s">
        <v>67</v>
      </c>
      <c r="AU60" s="3" t="s">
        <v>935</v>
      </c>
      <c r="AV60" s="3" t="s">
        <v>87</v>
      </c>
      <c r="AW60" s="3" t="s">
        <v>67</v>
      </c>
      <c r="AX60" s="3" t="s">
        <v>67</v>
      </c>
      <c r="AY60" s="3" t="s">
        <v>79</v>
      </c>
      <c r="AZ60" s="3" t="s">
        <v>853</v>
      </c>
      <c r="BA60" s="3" t="s">
        <v>67</v>
      </c>
      <c r="BB60" s="3" t="s">
        <v>854</v>
      </c>
      <c r="BC60" s="3" t="s">
        <v>67</v>
      </c>
      <c r="BD60" s="3" t="s">
        <v>594</v>
      </c>
      <c r="BE60" s="3" t="s">
        <v>67</v>
      </c>
      <c r="BF60" s="3" t="s">
        <v>595</v>
      </c>
      <c r="BG60" s="3" t="s">
        <v>187</v>
      </c>
      <c r="BH60" s="3" t="s">
        <v>67</v>
      </c>
      <c r="BI60" s="3" t="s">
        <v>72</v>
      </c>
      <c r="BJ60" s="3" t="s">
        <v>79</v>
      </c>
      <c r="BK60" s="3" t="s">
        <v>71</v>
      </c>
      <c r="BL60" s="8">
        <v>1</v>
      </c>
      <c r="BM60" s="3" t="s">
        <v>80</v>
      </c>
      <c r="BN60" s="3" t="s">
        <v>81</v>
      </c>
      <c r="BO60" s="3" t="s">
        <v>67</v>
      </c>
    </row>
    <row r="61" spans="1:67" s="3" customFormat="1" x14ac:dyDescent="0.25">
      <c r="A61" s="3">
        <v>88</v>
      </c>
      <c r="B61" s="3" t="s">
        <v>68</v>
      </c>
      <c r="C61" s="3" t="s">
        <v>69</v>
      </c>
      <c r="D61" s="3" t="s">
        <v>757</v>
      </c>
      <c r="E61" s="3" t="s">
        <v>819</v>
      </c>
      <c r="F61" s="3" t="s">
        <v>928</v>
      </c>
      <c r="G61" s="3" t="s">
        <v>929</v>
      </c>
      <c r="H61" s="3" t="s">
        <v>930</v>
      </c>
      <c r="I61" s="3" t="s">
        <v>931</v>
      </c>
      <c r="J61" s="3" t="s">
        <v>824</v>
      </c>
      <c r="K61" s="3" t="s">
        <v>67</v>
      </c>
      <c r="L61" s="3" t="s">
        <v>67</v>
      </c>
      <c r="M61" s="3" t="s">
        <v>70</v>
      </c>
      <c r="N61" s="3" t="s">
        <v>82</v>
      </c>
      <c r="O61" s="3" t="s">
        <v>67</v>
      </c>
      <c r="P61" s="3" t="s">
        <v>72</v>
      </c>
      <c r="Q61" s="3" t="s">
        <v>72</v>
      </c>
      <c r="R61" s="3" t="s">
        <v>67</v>
      </c>
      <c r="S61" s="3" t="s">
        <v>932</v>
      </c>
      <c r="T61" s="3" t="s">
        <v>932</v>
      </c>
      <c r="U61" s="3" t="s">
        <v>933</v>
      </c>
      <c r="V61" s="3" t="s">
        <v>933</v>
      </c>
      <c r="W61" s="3" t="s">
        <v>766</v>
      </c>
      <c r="X61" s="3" t="s">
        <v>767</v>
      </c>
      <c r="Y61" s="3" t="s">
        <v>934</v>
      </c>
      <c r="Z61" s="3" t="s">
        <v>504</v>
      </c>
      <c r="AA61" s="3" t="s">
        <v>769</v>
      </c>
      <c r="AB61" s="3" t="s">
        <v>67</v>
      </c>
      <c r="AC61" s="3" t="s">
        <v>76</v>
      </c>
      <c r="AD61" s="3" t="s">
        <v>77</v>
      </c>
      <c r="AE61" s="3" t="s">
        <v>851</v>
      </c>
      <c r="AF61" s="3" t="s">
        <v>67</v>
      </c>
      <c r="AG61" s="3" t="s">
        <v>72</v>
      </c>
      <c r="AH61" s="3" t="s">
        <v>72</v>
      </c>
      <c r="AI61" s="3" t="s">
        <v>67</v>
      </c>
      <c r="AJ61" s="3" t="s">
        <v>67</v>
      </c>
      <c r="AK61" s="3" t="s">
        <v>67</v>
      </c>
      <c r="AL61" s="3" t="s">
        <v>590</v>
      </c>
      <c r="AM61" s="3" t="s">
        <v>78</v>
      </c>
      <c r="AN61" s="3" t="s">
        <v>931</v>
      </c>
      <c r="AO61" s="3" t="s">
        <v>85</v>
      </c>
      <c r="AP61" s="3" t="s">
        <v>86</v>
      </c>
      <c r="AQ61" s="3" t="s">
        <v>830</v>
      </c>
      <c r="AR61" s="3" t="s">
        <v>160</v>
      </c>
      <c r="AS61" s="3" t="s">
        <v>67</v>
      </c>
      <c r="AT61" s="3" t="s">
        <v>67</v>
      </c>
      <c r="AU61" s="3" t="s">
        <v>935</v>
      </c>
      <c r="AV61" s="3" t="s">
        <v>87</v>
      </c>
      <c r="AW61" s="3" t="s">
        <v>67</v>
      </c>
      <c r="AX61" s="3" t="s">
        <v>67</v>
      </c>
      <c r="AY61" s="3" t="s">
        <v>90</v>
      </c>
      <c r="AZ61" s="3" t="s">
        <v>855</v>
      </c>
      <c r="BA61" s="3" t="s">
        <v>67</v>
      </c>
      <c r="BB61" s="3" t="s">
        <v>856</v>
      </c>
      <c r="BC61" s="3" t="s">
        <v>67</v>
      </c>
      <c r="BD61" s="3" t="s">
        <v>594</v>
      </c>
      <c r="BE61" s="3" t="s">
        <v>67</v>
      </c>
      <c r="BF61" s="3" t="s">
        <v>595</v>
      </c>
      <c r="BG61" s="3" t="s">
        <v>187</v>
      </c>
      <c r="BH61" s="3" t="s">
        <v>67</v>
      </c>
      <c r="BI61" s="3" t="s">
        <v>72</v>
      </c>
      <c r="BJ61" s="3" t="s">
        <v>79</v>
      </c>
      <c r="BK61" s="3" t="s">
        <v>71</v>
      </c>
      <c r="BL61" s="8">
        <v>1</v>
      </c>
      <c r="BM61" s="3" t="s">
        <v>80</v>
      </c>
      <c r="BN61" s="3" t="s">
        <v>81</v>
      </c>
      <c r="BO61" s="3" t="s">
        <v>67</v>
      </c>
    </row>
    <row r="62" spans="1:67" s="3" customFormat="1" x14ac:dyDescent="0.25">
      <c r="A62" s="3">
        <v>102</v>
      </c>
      <c r="B62" s="3" t="s">
        <v>68</v>
      </c>
      <c r="C62" s="3" t="s">
        <v>69</v>
      </c>
      <c r="D62" s="3" t="s">
        <v>936</v>
      </c>
      <c r="E62" s="3" t="s">
        <v>937</v>
      </c>
      <c r="F62" s="3" t="s">
        <v>938</v>
      </c>
      <c r="G62" s="3" t="s">
        <v>939</v>
      </c>
      <c r="H62" s="3" t="s">
        <v>940</v>
      </c>
      <c r="I62" s="3" t="s">
        <v>941</v>
      </c>
      <c r="J62" s="3" t="s">
        <v>942</v>
      </c>
      <c r="K62" s="3" t="s">
        <v>67</v>
      </c>
      <c r="L62" s="3" t="s">
        <v>67</v>
      </c>
      <c r="M62" s="3" t="s">
        <v>70</v>
      </c>
      <c r="N62" s="3" t="s">
        <v>82</v>
      </c>
      <c r="O62" s="3" t="s">
        <v>67</v>
      </c>
      <c r="P62" s="3" t="s">
        <v>72</v>
      </c>
      <c r="Q62" s="3" t="s">
        <v>72</v>
      </c>
      <c r="R62" s="3" t="s">
        <v>67</v>
      </c>
      <c r="S62" s="3" t="s">
        <v>943</v>
      </c>
      <c r="T62" s="3" t="s">
        <v>943</v>
      </c>
      <c r="U62" s="3" t="s">
        <v>944</v>
      </c>
      <c r="V62" s="3" t="s">
        <v>944</v>
      </c>
      <c r="W62" s="3" t="s">
        <v>766</v>
      </c>
      <c r="X62" s="3" t="s">
        <v>767</v>
      </c>
      <c r="Y62" s="3" t="s">
        <v>945</v>
      </c>
      <c r="Z62" s="3" t="s">
        <v>504</v>
      </c>
      <c r="AA62" s="3" t="s">
        <v>769</v>
      </c>
      <c r="AB62" s="3" t="s">
        <v>67</v>
      </c>
      <c r="AC62" s="3" t="s">
        <v>76</v>
      </c>
      <c r="AD62" s="3" t="s">
        <v>77</v>
      </c>
      <c r="AE62" s="3" t="s">
        <v>946</v>
      </c>
      <c r="AF62" s="3" t="s">
        <v>67</v>
      </c>
      <c r="AG62" s="3" t="s">
        <v>72</v>
      </c>
      <c r="AH62" s="3" t="s">
        <v>72</v>
      </c>
      <c r="AI62" s="3" t="s">
        <v>67</v>
      </c>
      <c r="AJ62" s="3" t="s">
        <v>67</v>
      </c>
      <c r="AK62" s="3" t="s">
        <v>67</v>
      </c>
      <c r="AL62" s="3" t="s">
        <v>102</v>
      </c>
      <c r="AM62" s="3" t="s">
        <v>78</v>
      </c>
      <c r="AN62" s="3" t="s">
        <v>941</v>
      </c>
      <c r="AO62" s="3" t="s">
        <v>85</v>
      </c>
      <c r="AP62" s="3" t="s">
        <v>86</v>
      </c>
      <c r="AQ62" s="3" t="s">
        <v>544</v>
      </c>
      <c r="AR62" s="3" t="s">
        <v>160</v>
      </c>
      <c r="AS62" s="3" t="s">
        <v>67</v>
      </c>
      <c r="AT62" s="3" t="s">
        <v>67</v>
      </c>
      <c r="AU62" s="3" t="s">
        <v>947</v>
      </c>
      <c r="AV62" s="3" t="s">
        <v>87</v>
      </c>
      <c r="AW62" s="3" t="s">
        <v>67</v>
      </c>
      <c r="AX62" s="3" t="s">
        <v>67</v>
      </c>
      <c r="AY62" s="3" t="s">
        <v>79</v>
      </c>
      <c r="AZ62" s="3" t="s">
        <v>91</v>
      </c>
      <c r="BA62" s="3" t="s">
        <v>67</v>
      </c>
      <c r="BB62" s="3" t="s">
        <v>92</v>
      </c>
      <c r="BC62" s="3" t="s">
        <v>67</v>
      </c>
      <c r="BD62" s="3" t="s">
        <v>199</v>
      </c>
      <c r="BE62" s="3" t="s">
        <v>67</v>
      </c>
      <c r="BF62" s="3" t="s">
        <v>200</v>
      </c>
      <c r="BG62" s="3" t="s">
        <v>93</v>
      </c>
      <c r="BH62" s="3" t="s">
        <v>67</v>
      </c>
      <c r="BI62" s="3" t="s">
        <v>72</v>
      </c>
      <c r="BJ62" s="3" t="s">
        <v>79</v>
      </c>
      <c r="BK62" s="3" t="s">
        <v>71</v>
      </c>
      <c r="BL62" s="8">
        <v>1</v>
      </c>
      <c r="BM62" s="3" t="s">
        <v>80</v>
      </c>
      <c r="BN62" s="3" t="s">
        <v>81</v>
      </c>
      <c r="BO62" s="3" t="s">
        <v>67</v>
      </c>
    </row>
    <row r="63" spans="1:67" s="3" customFormat="1" x14ac:dyDescent="0.25">
      <c r="A63" s="3">
        <v>103</v>
      </c>
      <c r="B63" s="3" t="s">
        <v>68</v>
      </c>
      <c r="C63" s="3" t="s">
        <v>69</v>
      </c>
      <c r="D63" s="3" t="s">
        <v>936</v>
      </c>
      <c r="E63" s="3" t="s">
        <v>937</v>
      </c>
      <c r="F63" s="3" t="s">
        <v>948</v>
      </c>
      <c r="G63" s="3" t="s">
        <v>949</v>
      </c>
      <c r="H63" s="3" t="s">
        <v>950</v>
      </c>
      <c r="I63" s="3" t="s">
        <v>951</v>
      </c>
      <c r="J63" s="3" t="s">
        <v>942</v>
      </c>
      <c r="K63" s="3" t="s">
        <v>67</v>
      </c>
      <c r="L63" s="3" t="s">
        <v>67</v>
      </c>
      <c r="M63" s="3" t="s">
        <v>70</v>
      </c>
      <c r="N63" s="3" t="s">
        <v>82</v>
      </c>
      <c r="O63" s="3" t="s">
        <v>67</v>
      </c>
      <c r="P63" s="3" t="s">
        <v>72</v>
      </c>
      <c r="Q63" s="3" t="s">
        <v>72</v>
      </c>
      <c r="R63" s="3" t="s">
        <v>67</v>
      </c>
      <c r="S63" s="3" t="s">
        <v>952</v>
      </c>
      <c r="T63" s="3" t="s">
        <v>952</v>
      </c>
      <c r="U63" s="3" t="s">
        <v>953</v>
      </c>
      <c r="V63" s="3" t="s">
        <v>953</v>
      </c>
      <c r="W63" s="3" t="s">
        <v>766</v>
      </c>
      <c r="X63" s="3" t="s">
        <v>767</v>
      </c>
      <c r="Y63" s="3" t="s">
        <v>954</v>
      </c>
      <c r="Z63" s="3" t="s">
        <v>504</v>
      </c>
      <c r="AA63" s="3" t="s">
        <v>769</v>
      </c>
      <c r="AB63" s="3" t="s">
        <v>67</v>
      </c>
      <c r="AC63" s="3" t="s">
        <v>76</v>
      </c>
      <c r="AD63" s="3" t="s">
        <v>77</v>
      </c>
      <c r="AE63" s="3" t="s">
        <v>955</v>
      </c>
      <c r="AF63" s="3" t="s">
        <v>67</v>
      </c>
      <c r="AG63" s="3" t="s">
        <v>72</v>
      </c>
      <c r="AH63" s="3" t="s">
        <v>72</v>
      </c>
      <c r="AI63" s="3" t="s">
        <v>67</v>
      </c>
      <c r="AJ63" s="3" t="s">
        <v>67</v>
      </c>
      <c r="AK63" s="3" t="s">
        <v>67</v>
      </c>
      <c r="AL63" s="3" t="s">
        <v>102</v>
      </c>
      <c r="AM63" s="3" t="s">
        <v>78</v>
      </c>
      <c r="AN63" s="3" t="s">
        <v>951</v>
      </c>
      <c r="AO63" s="3" t="s">
        <v>85</v>
      </c>
      <c r="AP63" s="3" t="s">
        <v>86</v>
      </c>
      <c r="AQ63" s="3" t="s">
        <v>544</v>
      </c>
      <c r="AR63" s="3" t="s">
        <v>160</v>
      </c>
      <c r="AS63" s="3" t="s">
        <v>67</v>
      </c>
      <c r="AT63" s="3" t="s">
        <v>67</v>
      </c>
      <c r="AU63" s="3" t="s">
        <v>956</v>
      </c>
      <c r="AV63" s="3" t="s">
        <v>87</v>
      </c>
      <c r="AW63" s="3" t="s">
        <v>67</v>
      </c>
      <c r="AX63" s="3" t="s">
        <v>67</v>
      </c>
      <c r="AY63" s="3" t="s">
        <v>79</v>
      </c>
      <c r="AZ63" s="3" t="s">
        <v>91</v>
      </c>
      <c r="BA63" s="3" t="s">
        <v>67</v>
      </c>
      <c r="BB63" s="3" t="s">
        <v>92</v>
      </c>
      <c r="BC63" s="3" t="s">
        <v>67</v>
      </c>
      <c r="BD63" s="3" t="s">
        <v>199</v>
      </c>
      <c r="BE63" s="3" t="s">
        <v>67</v>
      </c>
      <c r="BF63" s="3" t="s">
        <v>200</v>
      </c>
      <c r="BG63" s="3" t="s">
        <v>93</v>
      </c>
      <c r="BH63" s="3" t="s">
        <v>67</v>
      </c>
      <c r="BI63" s="3" t="s">
        <v>72</v>
      </c>
      <c r="BJ63" s="3" t="s">
        <v>79</v>
      </c>
      <c r="BK63" s="3" t="s">
        <v>71</v>
      </c>
      <c r="BL63" s="8">
        <v>1</v>
      </c>
      <c r="BM63" s="3" t="s">
        <v>80</v>
      </c>
      <c r="BN63" s="3" t="s">
        <v>81</v>
      </c>
      <c r="BO63" s="3" t="s">
        <v>67</v>
      </c>
    </row>
    <row r="64" spans="1:67" s="3" customFormat="1" x14ac:dyDescent="0.25">
      <c r="A64" s="3">
        <v>104</v>
      </c>
      <c r="B64" s="3" t="s">
        <v>68</v>
      </c>
      <c r="C64" s="3" t="s">
        <v>69</v>
      </c>
      <c r="D64" s="3" t="s">
        <v>936</v>
      </c>
      <c r="E64" s="3" t="s">
        <v>937</v>
      </c>
      <c r="F64" s="3" t="s">
        <v>957</v>
      </c>
      <c r="G64" s="3" t="s">
        <v>958</v>
      </c>
      <c r="H64" s="3" t="s">
        <v>959</v>
      </c>
      <c r="I64" s="3" t="s">
        <v>960</v>
      </c>
      <c r="J64" s="3" t="s">
        <v>942</v>
      </c>
      <c r="K64" s="3" t="s">
        <v>67</v>
      </c>
      <c r="L64" s="3" t="s">
        <v>67</v>
      </c>
      <c r="M64" s="3" t="s">
        <v>70</v>
      </c>
      <c r="N64" s="3" t="s">
        <v>82</v>
      </c>
      <c r="O64" s="3" t="s">
        <v>67</v>
      </c>
      <c r="P64" s="3" t="s">
        <v>72</v>
      </c>
      <c r="Q64" s="3" t="s">
        <v>72</v>
      </c>
      <c r="R64" s="3" t="s">
        <v>67</v>
      </c>
      <c r="S64" s="3" t="s">
        <v>961</v>
      </c>
      <c r="T64" s="3" t="s">
        <v>961</v>
      </c>
      <c r="U64" s="3" t="s">
        <v>962</v>
      </c>
      <c r="V64" s="3" t="s">
        <v>962</v>
      </c>
      <c r="W64" s="3" t="s">
        <v>766</v>
      </c>
      <c r="X64" s="3" t="s">
        <v>767</v>
      </c>
      <c r="Y64" s="3" t="s">
        <v>963</v>
      </c>
      <c r="Z64" s="3" t="s">
        <v>504</v>
      </c>
      <c r="AA64" s="3" t="s">
        <v>769</v>
      </c>
      <c r="AB64" s="3" t="s">
        <v>67</v>
      </c>
      <c r="AC64" s="3" t="s">
        <v>76</v>
      </c>
      <c r="AD64" s="3" t="s">
        <v>77</v>
      </c>
      <c r="AE64" s="3" t="s">
        <v>946</v>
      </c>
      <c r="AF64" s="3" t="s">
        <v>67</v>
      </c>
      <c r="AG64" s="3" t="s">
        <v>72</v>
      </c>
      <c r="AH64" s="3" t="s">
        <v>72</v>
      </c>
      <c r="AI64" s="3" t="s">
        <v>67</v>
      </c>
      <c r="AJ64" s="3" t="s">
        <v>67</v>
      </c>
      <c r="AK64" s="3" t="s">
        <v>67</v>
      </c>
      <c r="AL64" s="3" t="s">
        <v>102</v>
      </c>
      <c r="AM64" s="3" t="s">
        <v>78</v>
      </c>
      <c r="AN64" s="3" t="s">
        <v>960</v>
      </c>
      <c r="AO64" s="3" t="s">
        <v>85</v>
      </c>
      <c r="AP64" s="3" t="s">
        <v>86</v>
      </c>
      <c r="AQ64" s="3" t="s">
        <v>544</v>
      </c>
      <c r="AR64" s="3" t="s">
        <v>160</v>
      </c>
      <c r="AS64" s="3" t="s">
        <v>67</v>
      </c>
      <c r="AT64" s="3" t="s">
        <v>67</v>
      </c>
      <c r="AU64" s="3" t="s">
        <v>964</v>
      </c>
      <c r="AV64" s="3" t="s">
        <v>87</v>
      </c>
      <c r="AW64" s="3" t="s">
        <v>67</v>
      </c>
      <c r="AX64" s="3" t="s">
        <v>67</v>
      </c>
      <c r="AY64" s="3" t="s">
        <v>79</v>
      </c>
      <c r="AZ64" s="3" t="s">
        <v>91</v>
      </c>
      <c r="BA64" s="3" t="s">
        <v>67</v>
      </c>
      <c r="BB64" s="3" t="s">
        <v>92</v>
      </c>
      <c r="BC64" s="3" t="s">
        <v>67</v>
      </c>
      <c r="BD64" s="3" t="s">
        <v>199</v>
      </c>
      <c r="BE64" s="3" t="s">
        <v>67</v>
      </c>
      <c r="BF64" s="3" t="s">
        <v>200</v>
      </c>
      <c r="BG64" s="3" t="s">
        <v>93</v>
      </c>
      <c r="BH64" s="3" t="s">
        <v>67</v>
      </c>
      <c r="BI64" s="3" t="s">
        <v>72</v>
      </c>
      <c r="BJ64" s="3" t="s">
        <v>79</v>
      </c>
      <c r="BK64" s="3" t="s">
        <v>71</v>
      </c>
      <c r="BL64" s="8">
        <v>1</v>
      </c>
      <c r="BM64" s="3" t="s">
        <v>80</v>
      </c>
      <c r="BN64" s="3" t="s">
        <v>81</v>
      </c>
      <c r="BO64" s="3" t="s">
        <v>67</v>
      </c>
    </row>
    <row r="65" spans="1:67" s="3" customFormat="1" x14ac:dyDescent="0.25">
      <c r="A65" s="3">
        <v>105</v>
      </c>
      <c r="B65" s="3" t="s">
        <v>68</v>
      </c>
      <c r="C65" s="3" t="s">
        <v>69</v>
      </c>
      <c r="D65" s="3" t="s">
        <v>936</v>
      </c>
      <c r="E65" s="3" t="s">
        <v>937</v>
      </c>
      <c r="F65" s="3" t="s">
        <v>965</v>
      </c>
      <c r="G65" s="3" t="s">
        <v>966</v>
      </c>
      <c r="H65" s="3" t="s">
        <v>967</v>
      </c>
      <c r="I65" s="3" t="s">
        <v>968</v>
      </c>
      <c r="J65" s="3" t="s">
        <v>942</v>
      </c>
      <c r="K65" s="3" t="s">
        <v>67</v>
      </c>
      <c r="L65" s="3" t="s">
        <v>67</v>
      </c>
      <c r="M65" s="3" t="s">
        <v>70</v>
      </c>
      <c r="N65" s="3" t="s">
        <v>82</v>
      </c>
      <c r="O65" s="3" t="s">
        <v>67</v>
      </c>
      <c r="P65" s="3" t="s">
        <v>72</v>
      </c>
      <c r="Q65" s="3" t="s">
        <v>72</v>
      </c>
      <c r="R65" s="3" t="s">
        <v>67</v>
      </c>
      <c r="S65" s="3" t="s">
        <v>969</v>
      </c>
      <c r="T65" s="3" t="s">
        <v>969</v>
      </c>
      <c r="U65" s="3" t="s">
        <v>970</v>
      </c>
      <c r="V65" s="3" t="s">
        <v>970</v>
      </c>
      <c r="W65" s="3" t="s">
        <v>766</v>
      </c>
      <c r="X65" s="3" t="s">
        <v>767</v>
      </c>
      <c r="Y65" s="3" t="s">
        <v>971</v>
      </c>
      <c r="Z65" s="3" t="s">
        <v>504</v>
      </c>
      <c r="AA65" s="3" t="s">
        <v>769</v>
      </c>
      <c r="AB65" s="3" t="s">
        <v>67</v>
      </c>
      <c r="AC65" s="3" t="s">
        <v>76</v>
      </c>
      <c r="AD65" s="3" t="s">
        <v>77</v>
      </c>
      <c r="AE65" s="3" t="s">
        <v>972</v>
      </c>
      <c r="AF65" s="3" t="s">
        <v>67</v>
      </c>
      <c r="AG65" s="3" t="s">
        <v>72</v>
      </c>
      <c r="AH65" s="3" t="s">
        <v>72</v>
      </c>
      <c r="AI65" s="3" t="s">
        <v>67</v>
      </c>
      <c r="AJ65" s="3" t="s">
        <v>67</v>
      </c>
      <c r="AK65" s="3" t="s">
        <v>67</v>
      </c>
      <c r="AL65" s="3" t="s">
        <v>102</v>
      </c>
      <c r="AM65" s="3" t="s">
        <v>78</v>
      </c>
      <c r="AN65" s="3" t="s">
        <v>968</v>
      </c>
      <c r="AO65" s="3" t="s">
        <v>103</v>
      </c>
      <c r="AP65" s="3" t="s">
        <v>104</v>
      </c>
      <c r="AQ65" s="3" t="s">
        <v>544</v>
      </c>
      <c r="AR65" s="3" t="s">
        <v>160</v>
      </c>
      <c r="AS65" s="3" t="s">
        <v>67</v>
      </c>
      <c r="AT65" s="3" t="s">
        <v>67</v>
      </c>
      <c r="AU65" s="3" t="s">
        <v>973</v>
      </c>
      <c r="AV65" s="3" t="s">
        <v>87</v>
      </c>
      <c r="AW65" s="3" t="s">
        <v>67</v>
      </c>
      <c r="AX65" s="3" t="s">
        <v>67</v>
      </c>
      <c r="AY65" s="3" t="s">
        <v>79</v>
      </c>
      <c r="AZ65" s="3" t="s">
        <v>974</v>
      </c>
      <c r="BA65" s="3" t="s">
        <v>67</v>
      </c>
      <c r="BB65" s="3" t="s">
        <v>975</v>
      </c>
      <c r="BC65" s="3" t="s">
        <v>67</v>
      </c>
      <c r="BD65" s="3" t="s">
        <v>197</v>
      </c>
      <c r="BE65" s="3" t="s">
        <v>67</v>
      </c>
      <c r="BF65" s="3" t="s">
        <v>198</v>
      </c>
      <c r="BG65" s="3" t="s">
        <v>680</v>
      </c>
      <c r="BH65" s="3" t="s">
        <v>67</v>
      </c>
      <c r="BI65" s="3" t="s">
        <v>72</v>
      </c>
      <c r="BJ65" s="3" t="s">
        <v>79</v>
      </c>
      <c r="BK65" s="3" t="s">
        <v>71</v>
      </c>
      <c r="BL65" s="8">
        <v>1</v>
      </c>
      <c r="BM65" s="3" t="s">
        <v>80</v>
      </c>
      <c r="BN65" s="3" t="s">
        <v>81</v>
      </c>
      <c r="BO65" s="3" t="s">
        <v>67</v>
      </c>
    </row>
    <row r="66" spans="1:67" s="3" customFormat="1" x14ac:dyDescent="0.25">
      <c r="A66" s="3">
        <v>106</v>
      </c>
      <c r="B66" s="3" t="s">
        <v>68</v>
      </c>
      <c r="C66" s="3" t="s">
        <v>69</v>
      </c>
      <c r="D66" s="3" t="s">
        <v>936</v>
      </c>
      <c r="E66" s="3" t="s">
        <v>937</v>
      </c>
      <c r="F66" s="3" t="s">
        <v>976</v>
      </c>
      <c r="G66" s="3" t="s">
        <v>977</v>
      </c>
      <c r="H66" s="3" t="s">
        <v>978</v>
      </c>
      <c r="I66" s="3" t="s">
        <v>979</v>
      </c>
      <c r="J66" s="3" t="s">
        <v>942</v>
      </c>
      <c r="K66" s="3" t="s">
        <v>67</v>
      </c>
      <c r="L66" s="3" t="s">
        <v>67</v>
      </c>
      <c r="M66" s="3" t="s">
        <v>70</v>
      </c>
      <c r="N66" s="3" t="s">
        <v>82</v>
      </c>
      <c r="O66" s="3" t="s">
        <v>67</v>
      </c>
      <c r="P66" s="3" t="s">
        <v>72</v>
      </c>
      <c r="Q66" s="3" t="s">
        <v>72</v>
      </c>
      <c r="R66" s="3" t="s">
        <v>67</v>
      </c>
      <c r="S66" s="3" t="s">
        <v>980</v>
      </c>
      <c r="T66" s="3" t="s">
        <v>980</v>
      </c>
      <c r="U66" s="3" t="s">
        <v>981</v>
      </c>
      <c r="V66" s="3" t="s">
        <v>981</v>
      </c>
      <c r="W66" s="3" t="s">
        <v>766</v>
      </c>
      <c r="X66" s="3" t="s">
        <v>767</v>
      </c>
      <c r="Y66" s="3" t="s">
        <v>982</v>
      </c>
      <c r="Z66" s="3" t="s">
        <v>504</v>
      </c>
      <c r="AA66" s="3" t="s">
        <v>769</v>
      </c>
      <c r="AB66" s="3" t="s">
        <v>67</v>
      </c>
      <c r="AC66" s="3" t="s">
        <v>76</v>
      </c>
      <c r="AD66" s="3" t="s">
        <v>77</v>
      </c>
      <c r="AE66" s="3" t="s">
        <v>983</v>
      </c>
      <c r="AF66" s="3" t="s">
        <v>67</v>
      </c>
      <c r="AG66" s="3" t="s">
        <v>72</v>
      </c>
      <c r="AH66" s="3" t="s">
        <v>72</v>
      </c>
      <c r="AI66" s="3" t="s">
        <v>67</v>
      </c>
      <c r="AJ66" s="3" t="s">
        <v>67</v>
      </c>
      <c r="AK66" s="3" t="s">
        <v>67</v>
      </c>
      <c r="AL66" s="3" t="s">
        <v>102</v>
      </c>
      <c r="AM66" s="3" t="s">
        <v>78</v>
      </c>
      <c r="AN66" s="3" t="s">
        <v>979</v>
      </c>
      <c r="AO66" s="3" t="s">
        <v>85</v>
      </c>
      <c r="AP66" s="3" t="s">
        <v>86</v>
      </c>
      <c r="AQ66" s="3" t="s">
        <v>544</v>
      </c>
      <c r="AR66" s="3" t="s">
        <v>160</v>
      </c>
      <c r="AS66" s="3" t="s">
        <v>67</v>
      </c>
      <c r="AT66" s="3" t="s">
        <v>67</v>
      </c>
      <c r="AU66" s="3" t="s">
        <v>984</v>
      </c>
      <c r="AV66" s="3" t="s">
        <v>87</v>
      </c>
      <c r="AW66" s="3" t="s">
        <v>67</v>
      </c>
      <c r="AX66" s="3" t="s">
        <v>67</v>
      </c>
      <c r="AY66" s="3" t="s">
        <v>79</v>
      </c>
      <c r="AZ66" s="3" t="s">
        <v>985</v>
      </c>
      <c r="BA66" s="3" t="s">
        <v>67</v>
      </c>
      <c r="BB66" s="3" t="s">
        <v>986</v>
      </c>
      <c r="BC66" s="3" t="s">
        <v>67</v>
      </c>
      <c r="BD66" s="3" t="s">
        <v>987</v>
      </c>
      <c r="BE66" s="3" t="s">
        <v>67</v>
      </c>
      <c r="BF66" s="3" t="s">
        <v>988</v>
      </c>
      <c r="BG66" s="3" t="s">
        <v>989</v>
      </c>
      <c r="BH66" s="3" t="s">
        <v>67</v>
      </c>
      <c r="BI66" s="3" t="s">
        <v>72</v>
      </c>
      <c r="BJ66" s="3" t="s">
        <v>113</v>
      </c>
      <c r="BK66" s="3" t="s">
        <v>71</v>
      </c>
      <c r="BL66" s="8">
        <v>3</v>
      </c>
      <c r="BM66" s="3" t="s">
        <v>80</v>
      </c>
      <c r="BN66" s="3" t="s">
        <v>81</v>
      </c>
      <c r="BO66" s="3" t="s">
        <v>67</v>
      </c>
    </row>
    <row r="67" spans="1:67" s="3" customFormat="1" x14ac:dyDescent="0.25">
      <c r="A67" s="3">
        <v>107</v>
      </c>
      <c r="B67" s="3" t="s">
        <v>68</v>
      </c>
      <c r="C67" s="3" t="s">
        <v>69</v>
      </c>
      <c r="D67" s="3" t="s">
        <v>936</v>
      </c>
      <c r="E67" s="3" t="s">
        <v>937</v>
      </c>
      <c r="F67" s="3" t="s">
        <v>990</v>
      </c>
      <c r="G67" s="3" t="s">
        <v>991</v>
      </c>
      <c r="H67" s="3" t="s">
        <v>992</v>
      </c>
      <c r="I67" s="3" t="s">
        <v>993</v>
      </c>
      <c r="J67" s="3" t="s">
        <v>942</v>
      </c>
      <c r="K67" s="3" t="s">
        <v>67</v>
      </c>
      <c r="L67" s="3" t="s">
        <v>67</v>
      </c>
      <c r="M67" s="3" t="s">
        <v>70</v>
      </c>
      <c r="N67" s="3" t="s">
        <v>82</v>
      </c>
      <c r="O67" s="3" t="s">
        <v>67</v>
      </c>
      <c r="P67" s="3" t="s">
        <v>72</v>
      </c>
      <c r="Q67" s="3" t="s">
        <v>72</v>
      </c>
      <c r="R67" s="3" t="s">
        <v>67</v>
      </c>
      <c r="S67" s="3" t="s">
        <v>994</v>
      </c>
      <c r="T67" s="3" t="s">
        <v>994</v>
      </c>
      <c r="U67" s="3" t="s">
        <v>995</v>
      </c>
      <c r="V67" s="3" t="s">
        <v>995</v>
      </c>
      <c r="W67" s="3" t="s">
        <v>766</v>
      </c>
      <c r="X67" s="3" t="s">
        <v>767</v>
      </c>
      <c r="Y67" s="3" t="s">
        <v>996</v>
      </c>
      <c r="Z67" s="3" t="s">
        <v>504</v>
      </c>
      <c r="AA67" s="3" t="s">
        <v>769</v>
      </c>
      <c r="AB67" s="3" t="s">
        <v>67</v>
      </c>
      <c r="AC67" s="3" t="s">
        <v>76</v>
      </c>
      <c r="AD67" s="3" t="s">
        <v>77</v>
      </c>
      <c r="AE67" s="3" t="s">
        <v>946</v>
      </c>
      <c r="AF67" s="3" t="s">
        <v>67</v>
      </c>
      <c r="AG67" s="3" t="s">
        <v>72</v>
      </c>
      <c r="AH67" s="3" t="s">
        <v>72</v>
      </c>
      <c r="AI67" s="3" t="s">
        <v>67</v>
      </c>
      <c r="AJ67" s="3" t="s">
        <v>67</v>
      </c>
      <c r="AK67" s="3" t="s">
        <v>67</v>
      </c>
      <c r="AL67" s="3" t="s">
        <v>102</v>
      </c>
      <c r="AM67" s="3" t="s">
        <v>78</v>
      </c>
      <c r="AN67" s="3" t="s">
        <v>993</v>
      </c>
      <c r="AO67" s="3" t="s">
        <v>85</v>
      </c>
      <c r="AP67" s="3" t="s">
        <v>86</v>
      </c>
      <c r="AQ67" s="3" t="s">
        <v>544</v>
      </c>
      <c r="AR67" s="3" t="s">
        <v>160</v>
      </c>
      <c r="AS67" s="3" t="s">
        <v>67</v>
      </c>
      <c r="AT67" s="3" t="s">
        <v>67</v>
      </c>
      <c r="AU67" s="3" t="s">
        <v>997</v>
      </c>
      <c r="AV67" s="3" t="s">
        <v>87</v>
      </c>
      <c r="AW67" s="3" t="s">
        <v>67</v>
      </c>
      <c r="AX67" s="3" t="s">
        <v>67</v>
      </c>
      <c r="AY67" s="3" t="s">
        <v>79</v>
      </c>
      <c r="AZ67" s="3" t="s">
        <v>91</v>
      </c>
      <c r="BA67" s="3" t="s">
        <v>67</v>
      </c>
      <c r="BB67" s="3" t="s">
        <v>92</v>
      </c>
      <c r="BC67" s="3" t="s">
        <v>67</v>
      </c>
      <c r="BD67" s="3" t="s">
        <v>199</v>
      </c>
      <c r="BE67" s="3" t="s">
        <v>67</v>
      </c>
      <c r="BF67" s="3" t="s">
        <v>200</v>
      </c>
      <c r="BG67" s="3" t="s">
        <v>93</v>
      </c>
      <c r="BH67" s="3" t="s">
        <v>67</v>
      </c>
      <c r="BI67" s="3" t="s">
        <v>72</v>
      </c>
      <c r="BJ67" s="3" t="s">
        <v>79</v>
      </c>
      <c r="BK67" s="3" t="s">
        <v>71</v>
      </c>
      <c r="BL67" s="8">
        <v>1</v>
      </c>
      <c r="BM67" s="3" t="s">
        <v>80</v>
      </c>
      <c r="BN67" s="3" t="s">
        <v>81</v>
      </c>
      <c r="BO67" s="3" t="s">
        <v>67</v>
      </c>
    </row>
    <row r="68" spans="1:67" s="3" customFormat="1" x14ac:dyDescent="0.25">
      <c r="A68" s="3">
        <v>108</v>
      </c>
      <c r="B68" s="3" t="s">
        <v>68</v>
      </c>
      <c r="C68" s="3" t="s">
        <v>69</v>
      </c>
      <c r="D68" s="3" t="s">
        <v>936</v>
      </c>
      <c r="E68" s="3" t="s">
        <v>937</v>
      </c>
      <c r="F68" s="3" t="s">
        <v>998</v>
      </c>
      <c r="G68" s="3" t="s">
        <v>999</v>
      </c>
      <c r="H68" s="3" t="s">
        <v>1000</v>
      </c>
      <c r="I68" s="3" t="s">
        <v>1001</v>
      </c>
      <c r="J68" s="3" t="s">
        <v>942</v>
      </c>
      <c r="K68" s="3" t="s">
        <v>67</v>
      </c>
      <c r="L68" s="3" t="s">
        <v>67</v>
      </c>
      <c r="M68" s="3" t="s">
        <v>70</v>
      </c>
      <c r="N68" s="3" t="s">
        <v>82</v>
      </c>
      <c r="O68" s="3" t="s">
        <v>67</v>
      </c>
      <c r="P68" s="3" t="s">
        <v>72</v>
      </c>
      <c r="Q68" s="3" t="s">
        <v>72</v>
      </c>
      <c r="R68" s="3" t="s">
        <v>67</v>
      </c>
      <c r="S68" s="3" t="s">
        <v>1002</v>
      </c>
      <c r="T68" s="3" t="s">
        <v>1002</v>
      </c>
      <c r="U68" s="3" t="s">
        <v>1003</v>
      </c>
      <c r="V68" s="3" t="s">
        <v>1003</v>
      </c>
      <c r="W68" s="3" t="s">
        <v>766</v>
      </c>
      <c r="X68" s="3" t="s">
        <v>767</v>
      </c>
      <c r="Y68" s="3" t="s">
        <v>1004</v>
      </c>
      <c r="Z68" s="3" t="s">
        <v>504</v>
      </c>
      <c r="AA68" s="3" t="s">
        <v>769</v>
      </c>
      <c r="AB68" s="3" t="s">
        <v>67</v>
      </c>
      <c r="AC68" s="3" t="s">
        <v>76</v>
      </c>
      <c r="AD68" s="3" t="s">
        <v>77</v>
      </c>
      <c r="AE68" s="3" t="s">
        <v>983</v>
      </c>
      <c r="AF68" s="3" t="s">
        <v>67</v>
      </c>
      <c r="AG68" s="3" t="s">
        <v>72</v>
      </c>
      <c r="AH68" s="3" t="s">
        <v>72</v>
      </c>
      <c r="AI68" s="3" t="s">
        <v>67</v>
      </c>
      <c r="AJ68" s="3" t="s">
        <v>67</v>
      </c>
      <c r="AK68" s="3" t="s">
        <v>67</v>
      </c>
      <c r="AL68" s="3" t="s">
        <v>733</v>
      </c>
      <c r="AM68" s="3" t="s">
        <v>78</v>
      </c>
      <c r="AN68" s="3" t="s">
        <v>1001</v>
      </c>
      <c r="AO68" s="3" t="s">
        <v>85</v>
      </c>
      <c r="AP68" s="3" t="s">
        <v>86</v>
      </c>
      <c r="AQ68" s="3" t="s">
        <v>544</v>
      </c>
      <c r="AR68" s="3" t="s">
        <v>160</v>
      </c>
      <c r="AS68" s="3" t="s">
        <v>67</v>
      </c>
      <c r="AT68" s="3" t="s">
        <v>67</v>
      </c>
      <c r="AU68" s="3" t="s">
        <v>1005</v>
      </c>
      <c r="AV68" s="3" t="s">
        <v>87</v>
      </c>
      <c r="AW68" s="3" t="s">
        <v>67</v>
      </c>
      <c r="AX68" s="3" t="s">
        <v>67</v>
      </c>
      <c r="AY68" s="3" t="s">
        <v>79</v>
      </c>
      <c r="AZ68" s="3" t="s">
        <v>1006</v>
      </c>
      <c r="BA68" s="3" t="s">
        <v>67</v>
      </c>
      <c r="BB68" s="3" t="s">
        <v>1007</v>
      </c>
      <c r="BC68" s="3" t="s">
        <v>67</v>
      </c>
      <c r="BD68" s="3" t="s">
        <v>1008</v>
      </c>
      <c r="BE68" s="3" t="s">
        <v>67</v>
      </c>
      <c r="BF68" s="3" t="s">
        <v>1009</v>
      </c>
      <c r="BG68" s="3" t="s">
        <v>989</v>
      </c>
      <c r="BH68" s="3" t="s">
        <v>67</v>
      </c>
      <c r="BI68" s="3" t="s">
        <v>72</v>
      </c>
      <c r="BJ68" s="3" t="s">
        <v>113</v>
      </c>
      <c r="BK68" s="3" t="s">
        <v>71</v>
      </c>
      <c r="BL68" s="8">
        <v>3</v>
      </c>
      <c r="BM68" s="3" t="s">
        <v>80</v>
      </c>
      <c r="BN68" s="3" t="s">
        <v>81</v>
      </c>
      <c r="BO68" s="3" t="s">
        <v>67</v>
      </c>
    </row>
    <row r="69" spans="1:67" s="3" customFormat="1" x14ac:dyDescent="0.25">
      <c r="A69" s="3">
        <v>109</v>
      </c>
      <c r="B69" s="3" t="s">
        <v>68</v>
      </c>
      <c r="C69" s="3" t="s">
        <v>69</v>
      </c>
      <c r="D69" s="3" t="s">
        <v>936</v>
      </c>
      <c r="E69" s="3" t="s">
        <v>937</v>
      </c>
      <c r="F69" s="3" t="s">
        <v>1010</v>
      </c>
      <c r="G69" s="3" t="s">
        <v>1011</v>
      </c>
      <c r="H69" s="3" t="s">
        <v>1012</v>
      </c>
      <c r="I69" s="3" t="s">
        <v>1013</v>
      </c>
      <c r="J69" s="3" t="s">
        <v>942</v>
      </c>
      <c r="K69" s="3" t="s">
        <v>67</v>
      </c>
      <c r="L69" s="3" t="s">
        <v>67</v>
      </c>
      <c r="M69" s="3" t="s">
        <v>70</v>
      </c>
      <c r="N69" s="3" t="s">
        <v>82</v>
      </c>
      <c r="O69" s="3" t="s">
        <v>67</v>
      </c>
      <c r="P69" s="3" t="s">
        <v>72</v>
      </c>
      <c r="Q69" s="3" t="s">
        <v>72</v>
      </c>
      <c r="R69" s="3" t="s">
        <v>67</v>
      </c>
      <c r="S69" s="3" t="s">
        <v>1014</v>
      </c>
      <c r="T69" s="3" t="s">
        <v>1014</v>
      </c>
      <c r="U69" s="3" t="s">
        <v>1015</v>
      </c>
      <c r="V69" s="3" t="s">
        <v>1015</v>
      </c>
      <c r="W69" s="3" t="s">
        <v>766</v>
      </c>
      <c r="X69" s="3" t="s">
        <v>767</v>
      </c>
      <c r="Y69" s="3" t="s">
        <v>1016</v>
      </c>
      <c r="Z69" s="3" t="s">
        <v>504</v>
      </c>
      <c r="AA69" s="3" t="s">
        <v>769</v>
      </c>
      <c r="AB69" s="3" t="s">
        <v>67</v>
      </c>
      <c r="AC69" s="3" t="s">
        <v>76</v>
      </c>
      <c r="AD69" s="3" t="s">
        <v>77</v>
      </c>
      <c r="AE69" s="3" t="s">
        <v>946</v>
      </c>
      <c r="AF69" s="3" t="s">
        <v>67</v>
      </c>
      <c r="AG69" s="3" t="s">
        <v>72</v>
      </c>
      <c r="AH69" s="3" t="s">
        <v>72</v>
      </c>
      <c r="AI69" s="3" t="s">
        <v>67</v>
      </c>
      <c r="AJ69" s="3" t="s">
        <v>67</v>
      </c>
      <c r="AK69" s="3" t="s">
        <v>67</v>
      </c>
      <c r="AL69" s="3" t="s">
        <v>102</v>
      </c>
      <c r="AM69" s="3" t="s">
        <v>78</v>
      </c>
      <c r="AN69" s="3" t="s">
        <v>1013</v>
      </c>
      <c r="AO69" s="3" t="s">
        <v>85</v>
      </c>
      <c r="AP69" s="3" t="s">
        <v>86</v>
      </c>
      <c r="AQ69" s="3" t="s">
        <v>544</v>
      </c>
      <c r="AR69" s="3" t="s">
        <v>160</v>
      </c>
      <c r="AS69" s="3" t="s">
        <v>67</v>
      </c>
      <c r="AT69" s="3" t="s">
        <v>67</v>
      </c>
      <c r="AU69" s="3" t="s">
        <v>1017</v>
      </c>
      <c r="AV69" s="3" t="s">
        <v>87</v>
      </c>
      <c r="AW69" s="3" t="s">
        <v>67</v>
      </c>
      <c r="AX69" s="3" t="s">
        <v>67</v>
      </c>
      <c r="AY69" s="3" t="s">
        <v>79</v>
      </c>
      <c r="AZ69" s="3" t="s">
        <v>91</v>
      </c>
      <c r="BA69" s="3" t="s">
        <v>67</v>
      </c>
      <c r="BB69" s="3" t="s">
        <v>92</v>
      </c>
      <c r="BC69" s="3" t="s">
        <v>67</v>
      </c>
      <c r="BD69" s="3" t="s">
        <v>199</v>
      </c>
      <c r="BE69" s="3" t="s">
        <v>67</v>
      </c>
      <c r="BF69" s="3" t="s">
        <v>200</v>
      </c>
      <c r="BG69" s="3" t="s">
        <v>93</v>
      </c>
      <c r="BH69" s="3" t="s">
        <v>67</v>
      </c>
      <c r="BI69" s="3" t="s">
        <v>72</v>
      </c>
      <c r="BJ69" s="3" t="s">
        <v>79</v>
      </c>
      <c r="BK69" s="3" t="s">
        <v>71</v>
      </c>
      <c r="BL69" s="8">
        <v>1</v>
      </c>
      <c r="BM69" s="3" t="s">
        <v>80</v>
      </c>
      <c r="BN69" s="3" t="s">
        <v>81</v>
      </c>
      <c r="BO69" s="3" t="s">
        <v>67</v>
      </c>
    </row>
    <row r="70" spans="1:67" s="3" customFormat="1" x14ac:dyDescent="0.25">
      <c r="A70" s="3">
        <v>110</v>
      </c>
      <c r="B70" s="3" t="s">
        <v>68</v>
      </c>
      <c r="C70" s="3" t="s">
        <v>69</v>
      </c>
      <c r="D70" s="3" t="s">
        <v>936</v>
      </c>
      <c r="E70" s="3" t="s">
        <v>937</v>
      </c>
      <c r="F70" s="3" t="s">
        <v>1018</v>
      </c>
      <c r="G70" s="3" t="s">
        <v>1019</v>
      </c>
      <c r="H70" s="3" t="s">
        <v>1020</v>
      </c>
      <c r="I70" s="3" t="s">
        <v>1021</v>
      </c>
      <c r="J70" s="3" t="s">
        <v>942</v>
      </c>
      <c r="K70" s="3" t="s">
        <v>67</v>
      </c>
      <c r="L70" s="3" t="s">
        <v>67</v>
      </c>
      <c r="M70" s="3" t="s">
        <v>70</v>
      </c>
      <c r="N70" s="3" t="s">
        <v>82</v>
      </c>
      <c r="O70" s="3" t="s">
        <v>67</v>
      </c>
      <c r="P70" s="3" t="s">
        <v>72</v>
      </c>
      <c r="Q70" s="3" t="s">
        <v>72</v>
      </c>
      <c r="R70" s="3" t="s">
        <v>67</v>
      </c>
      <c r="S70" s="3" t="s">
        <v>1022</v>
      </c>
      <c r="T70" s="3" t="s">
        <v>1022</v>
      </c>
      <c r="U70" s="3" t="s">
        <v>1023</v>
      </c>
      <c r="V70" s="3" t="s">
        <v>1023</v>
      </c>
      <c r="W70" s="3" t="s">
        <v>766</v>
      </c>
      <c r="X70" s="3" t="s">
        <v>767</v>
      </c>
      <c r="Y70" s="3" t="s">
        <v>1024</v>
      </c>
      <c r="Z70" s="3" t="s">
        <v>504</v>
      </c>
      <c r="AA70" s="3" t="s">
        <v>769</v>
      </c>
      <c r="AB70" s="3" t="s">
        <v>67</v>
      </c>
      <c r="AC70" s="3" t="s">
        <v>76</v>
      </c>
      <c r="AD70" s="3" t="s">
        <v>77</v>
      </c>
      <c r="AE70" s="3" t="s">
        <v>946</v>
      </c>
      <c r="AF70" s="3" t="s">
        <v>67</v>
      </c>
      <c r="AG70" s="3" t="s">
        <v>72</v>
      </c>
      <c r="AH70" s="3" t="s">
        <v>72</v>
      </c>
      <c r="AI70" s="3" t="s">
        <v>67</v>
      </c>
      <c r="AJ70" s="3" t="s">
        <v>67</v>
      </c>
      <c r="AK70" s="3" t="s">
        <v>67</v>
      </c>
      <c r="AL70" s="3" t="s">
        <v>102</v>
      </c>
      <c r="AM70" s="3" t="s">
        <v>78</v>
      </c>
      <c r="AN70" s="3" t="s">
        <v>1021</v>
      </c>
      <c r="AO70" s="3" t="s">
        <v>85</v>
      </c>
      <c r="AP70" s="3" t="s">
        <v>86</v>
      </c>
      <c r="AQ70" s="3" t="s">
        <v>544</v>
      </c>
      <c r="AR70" s="3" t="s">
        <v>160</v>
      </c>
      <c r="AS70" s="3" t="s">
        <v>67</v>
      </c>
      <c r="AT70" s="3" t="s">
        <v>67</v>
      </c>
      <c r="AU70" s="3" t="s">
        <v>1025</v>
      </c>
      <c r="AV70" s="3" t="s">
        <v>87</v>
      </c>
      <c r="AW70" s="3" t="s">
        <v>67</v>
      </c>
      <c r="AX70" s="3" t="s">
        <v>67</v>
      </c>
      <c r="AY70" s="3" t="s">
        <v>79</v>
      </c>
      <c r="AZ70" s="3" t="s">
        <v>91</v>
      </c>
      <c r="BA70" s="3" t="s">
        <v>67</v>
      </c>
      <c r="BB70" s="3" t="s">
        <v>92</v>
      </c>
      <c r="BC70" s="3" t="s">
        <v>67</v>
      </c>
      <c r="BD70" s="3" t="s">
        <v>199</v>
      </c>
      <c r="BE70" s="3" t="s">
        <v>67</v>
      </c>
      <c r="BF70" s="3" t="s">
        <v>200</v>
      </c>
      <c r="BG70" s="3" t="s">
        <v>93</v>
      </c>
      <c r="BH70" s="3" t="s">
        <v>67</v>
      </c>
      <c r="BI70" s="3" t="s">
        <v>72</v>
      </c>
      <c r="BJ70" s="3" t="s">
        <v>79</v>
      </c>
      <c r="BK70" s="3" t="s">
        <v>71</v>
      </c>
      <c r="BL70" s="8">
        <v>1</v>
      </c>
      <c r="BM70" s="3" t="s">
        <v>80</v>
      </c>
      <c r="BN70" s="3" t="s">
        <v>81</v>
      </c>
      <c r="BO70" s="3" t="s">
        <v>67</v>
      </c>
    </row>
    <row r="71" spans="1:67" s="3" customFormat="1" x14ac:dyDescent="0.25">
      <c r="A71" s="3">
        <v>111</v>
      </c>
      <c r="B71" s="3" t="s">
        <v>68</v>
      </c>
      <c r="C71" s="3" t="s">
        <v>69</v>
      </c>
      <c r="D71" s="3" t="s">
        <v>936</v>
      </c>
      <c r="E71" s="3" t="s">
        <v>937</v>
      </c>
      <c r="F71" s="3" t="s">
        <v>1026</v>
      </c>
      <c r="G71" s="3" t="s">
        <v>1027</v>
      </c>
      <c r="H71" s="3" t="s">
        <v>1028</v>
      </c>
      <c r="I71" s="3" t="s">
        <v>1029</v>
      </c>
      <c r="J71" s="3" t="s">
        <v>942</v>
      </c>
      <c r="K71" s="3" t="s">
        <v>67</v>
      </c>
      <c r="L71" s="3" t="s">
        <v>67</v>
      </c>
      <c r="M71" s="3" t="s">
        <v>70</v>
      </c>
      <c r="N71" s="3" t="s">
        <v>82</v>
      </c>
      <c r="O71" s="3" t="s">
        <v>67</v>
      </c>
      <c r="P71" s="3" t="s">
        <v>72</v>
      </c>
      <c r="Q71" s="3" t="s">
        <v>72</v>
      </c>
      <c r="R71" s="3" t="s">
        <v>67</v>
      </c>
      <c r="S71" s="3" t="s">
        <v>1030</v>
      </c>
      <c r="T71" s="3" t="s">
        <v>1030</v>
      </c>
      <c r="U71" s="3" t="s">
        <v>1031</v>
      </c>
      <c r="V71" s="3" t="s">
        <v>1031</v>
      </c>
      <c r="W71" s="3" t="s">
        <v>766</v>
      </c>
      <c r="X71" s="3" t="s">
        <v>767</v>
      </c>
      <c r="Y71" s="3" t="s">
        <v>1032</v>
      </c>
      <c r="Z71" s="3" t="s">
        <v>504</v>
      </c>
      <c r="AA71" s="3" t="s">
        <v>769</v>
      </c>
      <c r="AB71" s="3" t="s">
        <v>67</v>
      </c>
      <c r="AC71" s="3" t="s">
        <v>76</v>
      </c>
      <c r="AD71" s="3" t="s">
        <v>77</v>
      </c>
      <c r="AE71" s="3" t="s">
        <v>946</v>
      </c>
      <c r="AF71" s="3" t="s">
        <v>67</v>
      </c>
      <c r="AG71" s="3" t="s">
        <v>72</v>
      </c>
      <c r="AH71" s="3" t="s">
        <v>72</v>
      </c>
      <c r="AI71" s="3" t="s">
        <v>67</v>
      </c>
      <c r="AJ71" s="3" t="s">
        <v>67</v>
      </c>
      <c r="AK71" s="3" t="s">
        <v>67</v>
      </c>
      <c r="AL71" s="3" t="s">
        <v>102</v>
      </c>
      <c r="AM71" s="3" t="s">
        <v>78</v>
      </c>
      <c r="AN71" s="3" t="s">
        <v>1029</v>
      </c>
      <c r="AO71" s="3" t="s">
        <v>85</v>
      </c>
      <c r="AP71" s="3" t="s">
        <v>86</v>
      </c>
      <c r="AQ71" s="3" t="s">
        <v>544</v>
      </c>
      <c r="AR71" s="3" t="s">
        <v>160</v>
      </c>
      <c r="AS71" s="3" t="s">
        <v>67</v>
      </c>
      <c r="AT71" s="3" t="s">
        <v>67</v>
      </c>
      <c r="AU71" s="3" t="s">
        <v>1033</v>
      </c>
      <c r="AV71" s="3" t="s">
        <v>87</v>
      </c>
      <c r="AW71" s="3" t="s">
        <v>67</v>
      </c>
      <c r="AX71" s="3" t="s">
        <v>67</v>
      </c>
      <c r="AY71" s="3" t="s">
        <v>79</v>
      </c>
      <c r="AZ71" s="3" t="s">
        <v>91</v>
      </c>
      <c r="BA71" s="3" t="s">
        <v>67</v>
      </c>
      <c r="BB71" s="3" t="s">
        <v>92</v>
      </c>
      <c r="BC71" s="3" t="s">
        <v>67</v>
      </c>
      <c r="BD71" s="3" t="s">
        <v>199</v>
      </c>
      <c r="BE71" s="3" t="s">
        <v>67</v>
      </c>
      <c r="BF71" s="3" t="s">
        <v>200</v>
      </c>
      <c r="BG71" s="3" t="s">
        <v>93</v>
      </c>
      <c r="BH71" s="3" t="s">
        <v>67</v>
      </c>
      <c r="BI71" s="3" t="s">
        <v>72</v>
      </c>
      <c r="BJ71" s="3" t="s">
        <v>79</v>
      </c>
      <c r="BK71" s="3" t="s">
        <v>71</v>
      </c>
      <c r="BL71" s="8">
        <v>1</v>
      </c>
      <c r="BM71" s="3" t="s">
        <v>80</v>
      </c>
      <c r="BN71" s="3" t="s">
        <v>81</v>
      </c>
      <c r="BO71" s="3" t="s">
        <v>67</v>
      </c>
    </row>
    <row r="72" spans="1:67" s="4" customFormat="1" x14ac:dyDescent="0.25">
      <c r="A72" s="4">
        <v>89</v>
      </c>
      <c r="B72" s="4" t="s">
        <v>68</v>
      </c>
      <c r="C72" s="4" t="s">
        <v>69</v>
      </c>
      <c r="D72" s="4" t="s">
        <v>483</v>
      </c>
      <c r="E72" s="4" t="s">
        <v>471</v>
      </c>
      <c r="F72" s="4" t="s">
        <v>484</v>
      </c>
      <c r="G72" s="4" t="s">
        <v>485</v>
      </c>
      <c r="H72" s="4" t="s">
        <v>486</v>
      </c>
      <c r="I72" s="4" t="s">
        <v>487</v>
      </c>
      <c r="J72" s="4" t="s">
        <v>488</v>
      </c>
      <c r="K72" s="4" t="s">
        <v>67</v>
      </c>
      <c r="L72" s="4" t="s">
        <v>67</v>
      </c>
      <c r="M72" s="4" t="s">
        <v>70</v>
      </c>
      <c r="N72" s="4" t="s">
        <v>82</v>
      </c>
      <c r="O72" s="4" t="s">
        <v>67</v>
      </c>
      <c r="P72" s="4" t="s">
        <v>72</v>
      </c>
      <c r="Q72" s="4" t="s">
        <v>72</v>
      </c>
      <c r="R72" s="4" t="s">
        <v>67</v>
      </c>
      <c r="S72" s="4" t="s">
        <v>489</v>
      </c>
      <c r="T72" s="4" t="s">
        <v>489</v>
      </c>
      <c r="U72" s="4" t="s">
        <v>490</v>
      </c>
      <c r="V72" s="4" t="s">
        <v>490</v>
      </c>
      <c r="W72" s="4" t="s">
        <v>73</v>
      </c>
      <c r="X72" s="4" t="s">
        <v>74</v>
      </c>
      <c r="Y72" s="4" t="s">
        <v>491</v>
      </c>
      <c r="Z72" s="4" t="s">
        <v>75</v>
      </c>
      <c r="AA72" s="4" t="s">
        <v>75</v>
      </c>
      <c r="AB72" s="4" t="s">
        <v>67</v>
      </c>
      <c r="AC72" s="4" t="s">
        <v>76</v>
      </c>
      <c r="AD72" s="4" t="s">
        <v>77</v>
      </c>
      <c r="AE72" s="4" t="s">
        <v>492</v>
      </c>
      <c r="AF72" s="4" t="s">
        <v>67</v>
      </c>
      <c r="AG72" s="4" t="s">
        <v>72</v>
      </c>
      <c r="AH72" s="4" t="s">
        <v>72</v>
      </c>
      <c r="AI72" s="4" t="s">
        <v>67</v>
      </c>
      <c r="AJ72" s="4" t="s">
        <v>67</v>
      </c>
      <c r="AK72" s="4" t="s">
        <v>67</v>
      </c>
      <c r="AL72" s="4" t="s">
        <v>123</v>
      </c>
      <c r="AM72" s="4" t="s">
        <v>78</v>
      </c>
      <c r="AN72" s="4" t="s">
        <v>487</v>
      </c>
      <c r="AO72" s="4" t="s">
        <v>97</v>
      </c>
      <c r="AP72" s="4" t="s">
        <v>98</v>
      </c>
      <c r="AQ72" s="4" t="s">
        <v>481</v>
      </c>
      <c r="AR72" s="4" t="s">
        <v>160</v>
      </c>
      <c r="AS72" s="4" t="s">
        <v>67</v>
      </c>
      <c r="AT72" s="4" t="s">
        <v>67</v>
      </c>
      <c r="AU72" s="4" t="s">
        <v>493</v>
      </c>
      <c r="AV72" s="4" t="s">
        <v>87</v>
      </c>
      <c r="AW72" s="4" t="s">
        <v>67</v>
      </c>
      <c r="AX72" s="4" t="s">
        <v>67</v>
      </c>
      <c r="AY72" s="4" t="s">
        <v>79</v>
      </c>
      <c r="AZ72" s="4" t="s">
        <v>88</v>
      </c>
      <c r="BA72" s="4" t="s">
        <v>67</v>
      </c>
      <c r="BB72" s="4" t="s">
        <v>89</v>
      </c>
      <c r="BC72" s="4" t="s">
        <v>67</v>
      </c>
      <c r="BD72" s="4" t="s">
        <v>220</v>
      </c>
      <c r="BE72" s="4" t="s">
        <v>67</v>
      </c>
      <c r="BF72" s="4" t="s">
        <v>221</v>
      </c>
      <c r="BG72" s="4" t="s">
        <v>187</v>
      </c>
      <c r="BH72" s="4" t="s">
        <v>67</v>
      </c>
      <c r="BI72" s="4" t="s">
        <v>72</v>
      </c>
      <c r="BJ72" s="4" t="s">
        <v>113</v>
      </c>
      <c r="BK72" s="4" t="s">
        <v>71</v>
      </c>
      <c r="BL72" s="7">
        <v>3</v>
      </c>
      <c r="BM72" s="4" t="s">
        <v>80</v>
      </c>
      <c r="BN72" s="4" t="s">
        <v>81</v>
      </c>
      <c r="BO72" s="4" t="s">
        <v>67</v>
      </c>
    </row>
    <row r="73" spans="1:67" x14ac:dyDescent="0.25">
      <c r="BL73">
        <f>SUM(BL2:BL72)</f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O4"/>
  <sheetViews>
    <sheetView workbookViewId="0">
      <selection activeCell="F24" sqref="F24"/>
    </sheetView>
  </sheetViews>
  <sheetFormatPr defaultRowHeight="16.5" x14ac:dyDescent="0.25"/>
  <cols>
    <col min="1" max="1" width="5.5" bestFit="1" customWidth="1"/>
    <col min="2" max="2" width="8.5" bestFit="1" customWidth="1"/>
    <col min="3" max="3" width="13.625" bestFit="1" customWidth="1"/>
    <col min="4" max="5" width="19.125" bestFit="1" customWidth="1"/>
    <col min="6" max="6" width="20" bestFit="1" customWidth="1"/>
    <col min="7" max="7" width="27.375" bestFit="1" customWidth="1"/>
    <col min="8" max="8" width="16.125" bestFit="1" customWidth="1"/>
    <col min="9" max="9" width="17.25" bestFit="1" customWidth="1"/>
    <col min="10" max="10" width="20.75" bestFit="1" customWidth="1"/>
    <col min="11" max="11" width="9.5" bestFit="1" customWidth="1"/>
    <col min="12" max="12" width="5.5" bestFit="1" customWidth="1"/>
    <col min="13" max="13" width="11.625" bestFit="1" customWidth="1"/>
    <col min="14" max="14" width="12.375" bestFit="1" customWidth="1"/>
    <col min="15" max="15" width="9.5" bestFit="1" customWidth="1"/>
    <col min="16" max="17" width="13.875" bestFit="1" customWidth="1"/>
    <col min="18" max="18" width="9.5" bestFit="1" customWidth="1"/>
    <col min="19" max="20" width="20.375" bestFit="1" customWidth="1"/>
    <col min="21" max="24" width="11.625" bestFit="1" customWidth="1"/>
    <col min="25" max="25" width="78.375" bestFit="1" customWidth="1"/>
    <col min="26" max="26" width="7.5" bestFit="1" customWidth="1"/>
    <col min="27" max="27" width="11.625" bestFit="1" customWidth="1"/>
    <col min="28" max="28" width="7.5" bestFit="1" customWidth="1"/>
    <col min="29" max="29" width="11.625" bestFit="1" customWidth="1"/>
    <col min="30" max="30" width="9.5" bestFit="1" customWidth="1"/>
    <col min="31" max="31" width="11.625" bestFit="1" customWidth="1"/>
    <col min="32" max="33" width="13.875" bestFit="1" customWidth="1"/>
    <col min="34" max="34" width="11.625" bestFit="1" customWidth="1"/>
    <col min="35" max="35" width="9.5" bestFit="1" customWidth="1"/>
    <col min="36" max="36" width="7.5" bestFit="1" customWidth="1"/>
    <col min="37" max="38" width="13.875" bestFit="1" customWidth="1"/>
    <col min="39" max="39" width="7.5" bestFit="1" customWidth="1"/>
    <col min="40" max="40" width="17.25" bestFit="1" customWidth="1"/>
    <col min="41" max="41" width="11.625" bestFit="1" customWidth="1"/>
    <col min="42" max="42" width="12.375" bestFit="1" customWidth="1"/>
    <col min="43" max="43" width="16.375" bestFit="1" customWidth="1"/>
    <col min="44" max="44" width="11.625" bestFit="1" customWidth="1"/>
    <col min="45" max="45" width="9.5" bestFit="1" customWidth="1"/>
    <col min="46" max="46" width="7.5" bestFit="1" customWidth="1"/>
    <col min="47" max="47" width="16.375" bestFit="1" customWidth="1"/>
    <col min="48" max="48" width="7.5" bestFit="1" customWidth="1"/>
    <col min="49" max="49" width="9.5" bestFit="1" customWidth="1"/>
    <col min="50" max="50" width="7.5" bestFit="1" customWidth="1"/>
    <col min="51" max="51" width="5.5" bestFit="1" customWidth="1"/>
    <col min="52" max="52" width="15" bestFit="1" customWidth="1"/>
    <col min="53" max="53" width="6.5" bestFit="1" customWidth="1"/>
    <col min="54" max="54" width="48.125" bestFit="1" customWidth="1"/>
    <col min="55" max="57" width="9.5" bestFit="1" customWidth="1"/>
    <col min="58" max="59" width="10.875" bestFit="1" customWidth="1"/>
    <col min="60" max="60" width="7.5" bestFit="1" customWidth="1"/>
    <col min="61" max="61" width="9.5" bestFit="1" customWidth="1"/>
    <col min="62" max="62" width="7.5" bestFit="1" customWidth="1"/>
    <col min="63" max="63" width="9.5" bestFit="1" customWidth="1"/>
    <col min="64" max="64" width="7.5" bestFit="1" customWidth="1"/>
    <col min="65" max="67" width="9.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>
        <v>48</v>
      </c>
      <c r="B2" t="s">
        <v>68</v>
      </c>
      <c r="C2" t="s">
        <v>69</v>
      </c>
      <c r="D2" t="s">
        <v>1034</v>
      </c>
      <c r="E2" t="s">
        <v>1035</v>
      </c>
      <c r="F2" t="s">
        <v>1036</v>
      </c>
      <c r="G2" t="s">
        <v>1037</v>
      </c>
      <c r="H2" t="s">
        <v>1038</v>
      </c>
      <c r="I2" t="s">
        <v>1039</v>
      </c>
      <c r="J2" t="s">
        <v>1040</v>
      </c>
      <c r="K2" t="s">
        <v>67</v>
      </c>
      <c r="L2" t="s">
        <v>67</v>
      </c>
      <c r="M2" t="s">
        <v>70</v>
      </c>
      <c r="N2" t="s">
        <v>82</v>
      </c>
      <c r="O2" t="s">
        <v>67</v>
      </c>
      <c r="P2" t="s">
        <v>72</v>
      </c>
      <c r="Q2" t="s">
        <v>72</v>
      </c>
      <c r="R2" t="s">
        <v>67</v>
      </c>
      <c r="S2" t="s">
        <v>1041</v>
      </c>
      <c r="T2" t="s">
        <v>1041</v>
      </c>
      <c r="U2" t="s">
        <v>1042</v>
      </c>
      <c r="V2" t="s">
        <v>1042</v>
      </c>
      <c r="W2" t="s">
        <v>1043</v>
      </c>
      <c r="X2" t="s">
        <v>1043</v>
      </c>
      <c r="Y2" t="s">
        <v>1044</v>
      </c>
      <c r="Z2" t="s">
        <v>504</v>
      </c>
      <c r="AA2" t="s">
        <v>1045</v>
      </c>
      <c r="AB2" t="s">
        <v>67</v>
      </c>
      <c r="AC2" t="s">
        <v>76</v>
      </c>
      <c r="AD2" t="s">
        <v>77</v>
      </c>
      <c r="AE2" t="s">
        <v>1046</v>
      </c>
      <c r="AF2" t="s">
        <v>67</v>
      </c>
      <c r="AG2" t="s">
        <v>72</v>
      </c>
      <c r="AH2" t="s">
        <v>72</v>
      </c>
      <c r="AI2" t="s">
        <v>67</v>
      </c>
      <c r="AJ2" t="s">
        <v>67</v>
      </c>
      <c r="AK2" t="s">
        <v>67</v>
      </c>
      <c r="AL2" t="s">
        <v>129</v>
      </c>
      <c r="AM2" t="s">
        <v>78</v>
      </c>
      <c r="AN2" t="s">
        <v>1039</v>
      </c>
      <c r="AO2" t="s">
        <v>85</v>
      </c>
      <c r="AP2" t="s">
        <v>86</v>
      </c>
      <c r="AQ2" t="s">
        <v>1047</v>
      </c>
      <c r="AR2" t="s">
        <v>160</v>
      </c>
      <c r="AS2" t="s">
        <v>67</v>
      </c>
      <c r="AT2" t="s">
        <v>67</v>
      </c>
      <c r="AU2" t="s">
        <v>1048</v>
      </c>
      <c r="AV2" t="s">
        <v>87</v>
      </c>
      <c r="AW2" t="s">
        <v>67</v>
      </c>
      <c r="AX2" t="s">
        <v>67</v>
      </c>
      <c r="AY2" t="s">
        <v>79</v>
      </c>
      <c r="AZ2" t="s">
        <v>1049</v>
      </c>
      <c r="BA2" t="s">
        <v>67</v>
      </c>
      <c r="BB2" t="s">
        <v>1050</v>
      </c>
      <c r="BC2" t="s">
        <v>67</v>
      </c>
      <c r="BD2" t="s">
        <v>594</v>
      </c>
      <c r="BE2" t="s">
        <v>67</v>
      </c>
      <c r="BF2" t="s">
        <v>595</v>
      </c>
      <c r="BG2" t="s">
        <v>187</v>
      </c>
      <c r="BH2" t="s">
        <v>67</v>
      </c>
      <c r="BI2" t="s">
        <v>72</v>
      </c>
      <c r="BJ2" t="s">
        <v>90</v>
      </c>
      <c r="BK2" t="s">
        <v>71</v>
      </c>
      <c r="BL2" s="6">
        <v>2</v>
      </c>
      <c r="BM2" t="s">
        <v>80</v>
      </c>
      <c r="BN2" t="s">
        <v>81</v>
      </c>
      <c r="BO2" t="s">
        <v>67</v>
      </c>
    </row>
    <row r="3" spans="1:67" s="3" customFormat="1" x14ac:dyDescent="0.25">
      <c r="A3" s="3">
        <v>49</v>
      </c>
      <c r="B3" s="3" t="s">
        <v>68</v>
      </c>
      <c r="C3" s="3" t="s">
        <v>69</v>
      </c>
      <c r="D3" s="3" t="s">
        <v>1051</v>
      </c>
      <c r="E3" s="3" t="s">
        <v>1052</v>
      </c>
      <c r="F3" s="3" t="s">
        <v>1053</v>
      </c>
      <c r="G3" s="3" t="s">
        <v>1054</v>
      </c>
      <c r="H3" s="3" t="s">
        <v>1055</v>
      </c>
      <c r="I3" s="3" t="s">
        <v>1056</v>
      </c>
      <c r="J3" s="3" t="s">
        <v>1057</v>
      </c>
      <c r="K3" s="3" t="s">
        <v>67</v>
      </c>
      <c r="L3" s="3" t="s">
        <v>67</v>
      </c>
      <c r="M3" s="3" t="s">
        <v>70</v>
      </c>
      <c r="N3" s="3" t="s">
        <v>82</v>
      </c>
      <c r="O3" s="3" t="s">
        <v>67</v>
      </c>
      <c r="P3" s="3" t="s">
        <v>72</v>
      </c>
      <c r="Q3" s="3" t="s">
        <v>72</v>
      </c>
      <c r="R3" s="3" t="s">
        <v>67</v>
      </c>
      <c r="S3" s="3" t="s">
        <v>1058</v>
      </c>
      <c r="T3" s="3" t="s">
        <v>1058</v>
      </c>
      <c r="U3" s="3" t="s">
        <v>1059</v>
      </c>
      <c r="V3" s="3" t="s">
        <v>1059</v>
      </c>
      <c r="W3" s="3" t="s">
        <v>1060</v>
      </c>
      <c r="X3" s="3" t="s">
        <v>1060</v>
      </c>
      <c r="Y3" s="3" t="s">
        <v>1061</v>
      </c>
      <c r="Z3" s="3" t="s">
        <v>504</v>
      </c>
      <c r="AA3" s="3" t="s">
        <v>1045</v>
      </c>
      <c r="AB3" s="3" t="s">
        <v>67</v>
      </c>
      <c r="AC3" s="3" t="s">
        <v>76</v>
      </c>
      <c r="AD3" s="3" t="s">
        <v>77</v>
      </c>
      <c r="AE3" s="3" t="s">
        <v>1062</v>
      </c>
      <c r="AF3" s="3" t="s">
        <v>67</v>
      </c>
      <c r="AG3" s="3" t="s">
        <v>72</v>
      </c>
      <c r="AH3" s="3" t="s">
        <v>72</v>
      </c>
      <c r="AI3" s="3" t="s">
        <v>67</v>
      </c>
      <c r="AJ3" s="3" t="s">
        <v>67</v>
      </c>
      <c r="AK3" s="3" t="s">
        <v>67</v>
      </c>
      <c r="AL3" s="3" t="s">
        <v>590</v>
      </c>
      <c r="AM3" s="3" t="s">
        <v>78</v>
      </c>
      <c r="AN3" s="3" t="s">
        <v>1056</v>
      </c>
      <c r="AO3" s="3" t="s">
        <v>97</v>
      </c>
      <c r="AP3" s="3" t="s">
        <v>98</v>
      </c>
      <c r="AQ3" s="3" t="s">
        <v>1063</v>
      </c>
      <c r="AR3" s="3" t="s">
        <v>160</v>
      </c>
      <c r="AS3" s="3" t="s">
        <v>67</v>
      </c>
      <c r="AT3" s="3" t="s">
        <v>67</v>
      </c>
      <c r="AU3" s="3" t="s">
        <v>1064</v>
      </c>
      <c r="AV3" s="3" t="s">
        <v>87</v>
      </c>
      <c r="AW3" s="3" t="s">
        <v>67</v>
      </c>
      <c r="AX3" s="3" t="s">
        <v>67</v>
      </c>
      <c r="AY3" s="3" t="s">
        <v>79</v>
      </c>
      <c r="AZ3" s="3" t="s">
        <v>1065</v>
      </c>
      <c r="BA3" s="3" t="s">
        <v>67</v>
      </c>
      <c r="BB3" s="3" t="s">
        <v>1066</v>
      </c>
      <c r="BC3" s="3" t="s">
        <v>67</v>
      </c>
      <c r="BD3" s="3" t="s">
        <v>197</v>
      </c>
      <c r="BE3" s="3" t="s">
        <v>67</v>
      </c>
      <c r="BF3" s="3" t="s">
        <v>198</v>
      </c>
      <c r="BG3" s="3" t="s">
        <v>187</v>
      </c>
      <c r="BH3" s="3" t="s">
        <v>67</v>
      </c>
      <c r="BI3" s="3" t="s">
        <v>72</v>
      </c>
      <c r="BJ3" s="3" t="s">
        <v>90</v>
      </c>
      <c r="BK3" s="3" t="s">
        <v>71</v>
      </c>
      <c r="BL3" s="8">
        <v>2</v>
      </c>
      <c r="BM3" s="3" t="s">
        <v>80</v>
      </c>
      <c r="BN3" s="3" t="s">
        <v>81</v>
      </c>
      <c r="BO3" s="3" t="s">
        <v>67</v>
      </c>
    </row>
    <row r="4" spans="1:67" x14ac:dyDescent="0.25">
      <c r="BL4">
        <f>SUM(BL2:BL3)</f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O48"/>
  <sheetViews>
    <sheetView tabSelected="1" topLeftCell="AX19" workbookViewId="0">
      <selection activeCell="BJ25" sqref="BJ25"/>
    </sheetView>
  </sheetViews>
  <sheetFormatPr defaultRowHeight="16.5" x14ac:dyDescent="0.25"/>
  <cols>
    <col min="1" max="1" width="5.5" bestFit="1" customWidth="1"/>
    <col min="2" max="2" width="8.5" bestFit="1" customWidth="1"/>
    <col min="3" max="3" width="13.625" bestFit="1" customWidth="1"/>
    <col min="4" max="5" width="19.125" bestFit="1" customWidth="1"/>
    <col min="6" max="6" width="20" bestFit="1" customWidth="1"/>
    <col min="7" max="7" width="27.375" bestFit="1" customWidth="1"/>
    <col min="8" max="8" width="16.125" bestFit="1" customWidth="1"/>
    <col min="9" max="9" width="20" bestFit="1" customWidth="1"/>
    <col min="10" max="10" width="20.75" bestFit="1" customWidth="1"/>
    <col min="11" max="11" width="9.5" bestFit="1" customWidth="1"/>
    <col min="12" max="12" width="5.5" bestFit="1" customWidth="1"/>
    <col min="13" max="13" width="11.625" bestFit="1" customWidth="1"/>
    <col min="14" max="14" width="12.375" bestFit="1" customWidth="1"/>
    <col min="15" max="15" width="9.5" bestFit="1" customWidth="1"/>
    <col min="16" max="17" width="13.875" bestFit="1" customWidth="1"/>
    <col min="18" max="18" width="9.5" bestFit="1" customWidth="1"/>
    <col min="19" max="20" width="13.125" bestFit="1" customWidth="1"/>
    <col min="21" max="22" width="10.5" bestFit="1" customWidth="1"/>
    <col min="23" max="24" width="11.625" bestFit="1" customWidth="1"/>
    <col min="25" max="25" width="53.25" bestFit="1" customWidth="1"/>
    <col min="26" max="26" width="7.5" bestFit="1" customWidth="1"/>
    <col min="27" max="27" width="11.625" bestFit="1" customWidth="1"/>
    <col min="28" max="28" width="7.5" bestFit="1" customWidth="1"/>
    <col min="29" max="29" width="11.625" bestFit="1" customWidth="1"/>
    <col min="30" max="30" width="9.5" bestFit="1" customWidth="1"/>
    <col min="31" max="31" width="11.625" bestFit="1" customWidth="1"/>
    <col min="32" max="33" width="13.875" bestFit="1" customWidth="1"/>
    <col min="34" max="34" width="11.625" bestFit="1" customWidth="1"/>
    <col min="35" max="35" width="9.5" bestFit="1" customWidth="1"/>
    <col min="36" max="36" width="7.5" bestFit="1" customWidth="1"/>
    <col min="37" max="38" width="13.875" bestFit="1" customWidth="1"/>
    <col min="39" max="39" width="7.5" bestFit="1" customWidth="1"/>
    <col min="40" max="40" width="13.875" bestFit="1" customWidth="1"/>
    <col min="41" max="41" width="11.625" bestFit="1" customWidth="1"/>
    <col min="42" max="42" width="12.375" bestFit="1" customWidth="1"/>
    <col min="43" max="43" width="16.375" bestFit="1" customWidth="1"/>
    <col min="44" max="44" width="11.625" bestFit="1" customWidth="1"/>
    <col min="45" max="45" width="9.5" bestFit="1" customWidth="1"/>
    <col min="46" max="46" width="7.5" bestFit="1" customWidth="1"/>
    <col min="47" max="47" width="16.375" bestFit="1" customWidth="1"/>
    <col min="48" max="48" width="7.5" bestFit="1" customWidth="1"/>
    <col min="49" max="49" width="9.5" bestFit="1" customWidth="1"/>
    <col min="50" max="50" width="7.5" bestFit="1" customWidth="1"/>
    <col min="51" max="51" width="5.5" bestFit="1" customWidth="1"/>
    <col min="52" max="52" width="15.375" bestFit="1" customWidth="1"/>
    <col min="53" max="53" width="6.5" bestFit="1" customWidth="1"/>
    <col min="54" max="54" width="64.75" bestFit="1" customWidth="1"/>
    <col min="55" max="57" width="9.5" bestFit="1" customWidth="1"/>
    <col min="58" max="59" width="10.875" bestFit="1" customWidth="1"/>
    <col min="60" max="60" width="7.5" bestFit="1" customWidth="1"/>
    <col min="61" max="61" width="9.5" bestFit="1" customWidth="1"/>
    <col min="62" max="62" width="7.5" bestFit="1" customWidth="1"/>
    <col min="63" max="63" width="9.5" bestFit="1" customWidth="1"/>
    <col min="64" max="64" width="7.5" bestFit="1" customWidth="1"/>
    <col min="65" max="67" width="9.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>
        <v>1</v>
      </c>
      <c r="B2" t="s">
        <v>68</v>
      </c>
      <c r="C2" t="s">
        <v>69</v>
      </c>
      <c r="D2" t="s">
        <v>240</v>
      </c>
      <c r="E2" t="s">
        <v>241</v>
      </c>
      <c r="F2" t="s">
        <v>242</v>
      </c>
      <c r="G2" t="s">
        <v>243</v>
      </c>
      <c r="H2" t="s">
        <v>244</v>
      </c>
      <c r="I2" t="s">
        <v>245</v>
      </c>
      <c r="J2" t="s">
        <v>246</v>
      </c>
      <c r="K2" t="s">
        <v>67</v>
      </c>
      <c r="L2" t="s">
        <v>67</v>
      </c>
      <c r="M2" t="s">
        <v>70</v>
      </c>
      <c r="N2" t="s">
        <v>82</v>
      </c>
      <c r="O2" t="s">
        <v>67</v>
      </c>
      <c r="P2" t="s">
        <v>72</v>
      </c>
      <c r="Q2" t="s">
        <v>72</v>
      </c>
      <c r="R2" t="s">
        <v>67</v>
      </c>
      <c r="S2" t="s">
        <v>189</v>
      </c>
      <c r="T2" t="s">
        <v>189</v>
      </c>
      <c r="U2" t="s">
        <v>83</v>
      </c>
      <c r="V2" t="s">
        <v>83</v>
      </c>
      <c r="W2" t="s">
        <v>73</v>
      </c>
      <c r="X2" t="s">
        <v>96</v>
      </c>
      <c r="Y2" t="s">
        <v>247</v>
      </c>
      <c r="Z2" t="s">
        <v>75</v>
      </c>
      <c r="AA2" t="s">
        <v>75</v>
      </c>
      <c r="AB2" t="s">
        <v>67</v>
      </c>
      <c r="AC2" t="s">
        <v>76</v>
      </c>
      <c r="AD2" t="s">
        <v>77</v>
      </c>
      <c r="AE2" t="s">
        <v>183</v>
      </c>
      <c r="AF2" t="s">
        <v>67</v>
      </c>
      <c r="AG2" t="s">
        <v>72</v>
      </c>
      <c r="AH2" t="s">
        <v>72</v>
      </c>
      <c r="AI2" t="s">
        <v>67</v>
      </c>
      <c r="AJ2" t="s">
        <v>67</v>
      </c>
      <c r="AK2" t="s">
        <v>67</v>
      </c>
      <c r="AL2" t="s">
        <v>159</v>
      </c>
      <c r="AM2" t="s">
        <v>78</v>
      </c>
      <c r="AN2" t="s">
        <v>245</v>
      </c>
      <c r="AO2" t="s">
        <v>85</v>
      </c>
      <c r="AP2" t="s">
        <v>86</v>
      </c>
      <c r="AQ2" t="s">
        <v>248</v>
      </c>
      <c r="AR2" t="s">
        <v>160</v>
      </c>
      <c r="AS2" t="s">
        <v>67</v>
      </c>
      <c r="AT2" t="s">
        <v>67</v>
      </c>
      <c r="AU2" t="s">
        <v>249</v>
      </c>
      <c r="AV2" t="s">
        <v>87</v>
      </c>
      <c r="AW2" t="s">
        <v>67</v>
      </c>
      <c r="AX2" t="s">
        <v>67</v>
      </c>
      <c r="AY2" t="s">
        <v>79</v>
      </c>
      <c r="AZ2" t="s">
        <v>88</v>
      </c>
      <c r="BA2" t="s">
        <v>67</v>
      </c>
      <c r="BB2" t="s">
        <v>89</v>
      </c>
      <c r="BC2" t="s">
        <v>67</v>
      </c>
      <c r="BD2" t="s">
        <v>208</v>
      </c>
      <c r="BE2" t="s">
        <v>67</v>
      </c>
      <c r="BF2" t="s">
        <v>209</v>
      </c>
      <c r="BG2" t="s">
        <v>121</v>
      </c>
      <c r="BH2" t="s">
        <v>67</v>
      </c>
      <c r="BI2" t="s">
        <v>72</v>
      </c>
      <c r="BJ2" t="s">
        <v>90</v>
      </c>
      <c r="BK2" t="s">
        <v>71</v>
      </c>
      <c r="BL2" s="6">
        <v>2</v>
      </c>
      <c r="BM2" t="s">
        <v>80</v>
      </c>
      <c r="BN2" t="s">
        <v>81</v>
      </c>
      <c r="BO2" t="s">
        <v>67</v>
      </c>
    </row>
    <row r="3" spans="1:67" x14ac:dyDescent="0.25">
      <c r="A3">
        <v>2</v>
      </c>
      <c r="B3" t="s">
        <v>68</v>
      </c>
      <c r="C3" t="s">
        <v>69</v>
      </c>
      <c r="D3" t="s">
        <v>240</v>
      </c>
      <c r="E3" t="s">
        <v>241</v>
      </c>
      <c r="F3" t="s">
        <v>250</v>
      </c>
      <c r="G3" t="s">
        <v>251</v>
      </c>
      <c r="H3" t="s">
        <v>252</v>
      </c>
      <c r="I3" t="s">
        <v>253</v>
      </c>
      <c r="J3" t="s">
        <v>246</v>
      </c>
      <c r="K3" t="s">
        <v>67</v>
      </c>
      <c r="L3" t="s">
        <v>67</v>
      </c>
      <c r="M3" t="s">
        <v>70</v>
      </c>
      <c r="N3" t="s">
        <v>82</v>
      </c>
      <c r="O3" t="s">
        <v>67</v>
      </c>
      <c r="P3" t="s">
        <v>72</v>
      </c>
      <c r="Q3" t="s">
        <v>72</v>
      </c>
      <c r="R3" t="s">
        <v>67</v>
      </c>
      <c r="S3" t="s">
        <v>254</v>
      </c>
      <c r="T3" t="s">
        <v>254</v>
      </c>
      <c r="U3" t="s">
        <v>83</v>
      </c>
      <c r="V3" t="s">
        <v>83</v>
      </c>
      <c r="W3" t="s">
        <v>73</v>
      </c>
      <c r="X3" t="s">
        <v>205</v>
      </c>
      <c r="Y3" t="s">
        <v>239</v>
      </c>
      <c r="Z3" t="s">
        <v>75</v>
      </c>
      <c r="AA3" t="s">
        <v>75</v>
      </c>
      <c r="AB3" t="s">
        <v>67</v>
      </c>
      <c r="AC3" t="s">
        <v>76</v>
      </c>
      <c r="AD3" t="s">
        <v>77</v>
      </c>
      <c r="AE3" t="s">
        <v>151</v>
      </c>
      <c r="AF3" t="s">
        <v>67</v>
      </c>
      <c r="AG3" t="s">
        <v>72</v>
      </c>
      <c r="AH3" t="s">
        <v>72</v>
      </c>
      <c r="AI3" t="s">
        <v>67</v>
      </c>
      <c r="AJ3" t="s">
        <v>67</v>
      </c>
      <c r="AK3" t="s">
        <v>67</v>
      </c>
      <c r="AL3" t="s">
        <v>129</v>
      </c>
      <c r="AM3" t="s">
        <v>78</v>
      </c>
      <c r="AN3" t="s">
        <v>253</v>
      </c>
      <c r="AO3" t="s">
        <v>103</v>
      </c>
      <c r="AP3" t="s">
        <v>104</v>
      </c>
      <c r="AQ3" t="s">
        <v>248</v>
      </c>
      <c r="AR3" t="s">
        <v>160</v>
      </c>
      <c r="AS3" t="s">
        <v>67</v>
      </c>
      <c r="AT3" t="s">
        <v>67</v>
      </c>
      <c r="AU3" t="s">
        <v>255</v>
      </c>
      <c r="AV3" t="s">
        <v>87</v>
      </c>
      <c r="AW3" t="s">
        <v>67</v>
      </c>
      <c r="AX3" t="s">
        <v>67</v>
      </c>
      <c r="AY3" t="s">
        <v>79</v>
      </c>
      <c r="AZ3" t="s">
        <v>99</v>
      </c>
      <c r="BA3" t="s">
        <v>67</v>
      </c>
      <c r="BB3" t="s">
        <v>100</v>
      </c>
      <c r="BC3" t="s">
        <v>67</v>
      </c>
      <c r="BD3" t="s">
        <v>208</v>
      </c>
      <c r="BE3" t="s">
        <v>67</v>
      </c>
      <c r="BF3" t="s">
        <v>209</v>
      </c>
      <c r="BG3" t="s">
        <v>121</v>
      </c>
      <c r="BH3" t="s">
        <v>67</v>
      </c>
      <c r="BI3" t="s">
        <v>72</v>
      </c>
      <c r="BJ3" t="s">
        <v>90</v>
      </c>
      <c r="BK3" t="s">
        <v>71</v>
      </c>
      <c r="BL3" s="6">
        <v>2</v>
      </c>
      <c r="BM3" t="s">
        <v>80</v>
      </c>
      <c r="BN3" t="s">
        <v>81</v>
      </c>
      <c r="BO3" t="s">
        <v>67</v>
      </c>
    </row>
    <row r="4" spans="1:67" x14ac:dyDescent="0.25">
      <c r="A4">
        <v>3</v>
      </c>
      <c r="B4" t="s">
        <v>68</v>
      </c>
      <c r="C4" t="s">
        <v>69</v>
      </c>
      <c r="D4" t="s">
        <v>256</v>
      </c>
      <c r="E4" t="s">
        <v>241</v>
      </c>
      <c r="F4" t="s">
        <v>257</v>
      </c>
      <c r="G4" t="s">
        <v>258</v>
      </c>
      <c r="H4" t="s">
        <v>259</v>
      </c>
      <c r="I4" t="s">
        <v>260</v>
      </c>
      <c r="J4" t="s">
        <v>246</v>
      </c>
      <c r="K4" t="s">
        <v>67</v>
      </c>
      <c r="L4" t="s">
        <v>67</v>
      </c>
      <c r="M4" t="s">
        <v>70</v>
      </c>
      <c r="N4" t="s">
        <v>82</v>
      </c>
      <c r="O4" t="s">
        <v>67</v>
      </c>
      <c r="P4" t="s">
        <v>72</v>
      </c>
      <c r="Q4" t="s">
        <v>72</v>
      </c>
      <c r="R4" t="s">
        <v>67</v>
      </c>
      <c r="S4" t="s">
        <v>215</v>
      </c>
      <c r="T4" t="s">
        <v>215</v>
      </c>
      <c r="U4" t="s">
        <v>83</v>
      </c>
      <c r="V4" t="s">
        <v>83</v>
      </c>
      <c r="W4" t="s">
        <v>73</v>
      </c>
      <c r="X4" t="s">
        <v>74</v>
      </c>
      <c r="Y4" t="s">
        <v>261</v>
      </c>
      <c r="Z4" t="s">
        <v>75</v>
      </c>
      <c r="AA4" t="s">
        <v>75</v>
      </c>
      <c r="AB4" t="s">
        <v>67</v>
      </c>
      <c r="AC4" t="s">
        <v>76</v>
      </c>
      <c r="AD4" t="s">
        <v>77</v>
      </c>
      <c r="AE4" t="s">
        <v>151</v>
      </c>
      <c r="AF4" t="s">
        <v>67</v>
      </c>
      <c r="AG4" t="s">
        <v>72</v>
      </c>
      <c r="AH4" t="s">
        <v>72</v>
      </c>
      <c r="AI4" t="s">
        <v>67</v>
      </c>
      <c r="AJ4" t="s">
        <v>67</v>
      </c>
      <c r="AK4" t="s">
        <v>67</v>
      </c>
      <c r="AL4" t="s">
        <v>79</v>
      </c>
      <c r="AM4" t="s">
        <v>78</v>
      </c>
      <c r="AN4" t="s">
        <v>260</v>
      </c>
      <c r="AO4" t="s">
        <v>85</v>
      </c>
      <c r="AP4" t="s">
        <v>86</v>
      </c>
      <c r="AQ4" t="s">
        <v>248</v>
      </c>
      <c r="AR4" t="s">
        <v>160</v>
      </c>
      <c r="AS4" t="s">
        <v>67</v>
      </c>
      <c r="AT4" t="s">
        <v>67</v>
      </c>
      <c r="AU4" t="s">
        <v>262</v>
      </c>
      <c r="AV4" t="s">
        <v>87</v>
      </c>
      <c r="AW4" t="s">
        <v>67</v>
      </c>
      <c r="AX4" t="s">
        <v>67</v>
      </c>
      <c r="AY4" t="s">
        <v>79</v>
      </c>
      <c r="AZ4" t="s">
        <v>88</v>
      </c>
      <c r="BA4" t="s">
        <v>67</v>
      </c>
      <c r="BB4" t="s">
        <v>89</v>
      </c>
      <c r="BC4" t="s">
        <v>67</v>
      </c>
      <c r="BD4" t="s">
        <v>208</v>
      </c>
      <c r="BE4" t="s">
        <v>67</v>
      </c>
      <c r="BF4" t="s">
        <v>209</v>
      </c>
      <c r="BG4" t="s">
        <v>121</v>
      </c>
      <c r="BH4" t="s">
        <v>67</v>
      </c>
      <c r="BI4" t="s">
        <v>72</v>
      </c>
      <c r="BJ4" t="s">
        <v>79</v>
      </c>
      <c r="BK4" t="s">
        <v>71</v>
      </c>
      <c r="BL4" s="6">
        <v>1</v>
      </c>
      <c r="BM4" t="s">
        <v>80</v>
      </c>
      <c r="BN4" t="s">
        <v>81</v>
      </c>
      <c r="BO4" t="s">
        <v>67</v>
      </c>
    </row>
    <row r="5" spans="1:67" x14ac:dyDescent="0.25">
      <c r="A5">
        <v>4</v>
      </c>
      <c r="B5" t="s">
        <v>68</v>
      </c>
      <c r="C5" t="s">
        <v>69</v>
      </c>
      <c r="D5" t="s">
        <v>240</v>
      </c>
      <c r="E5" t="s">
        <v>241</v>
      </c>
      <c r="F5" t="s">
        <v>263</v>
      </c>
      <c r="G5" t="s">
        <v>264</v>
      </c>
      <c r="H5" t="s">
        <v>265</v>
      </c>
      <c r="I5" t="s">
        <v>266</v>
      </c>
      <c r="J5" t="s">
        <v>246</v>
      </c>
      <c r="K5" t="s">
        <v>67</v>
      </c>
      <c r="L5" t="s">
        <v>67</v>
      </c>
      <c r="M5" t="s">
        <v>70</v>
      </c>
      <c r="N5" t="s">
        <v>82</v>
      </c>
      <c r="O5" t="s">
        <v>67</v>
      </c>
      <c r="P5" t="s">
        <v>72</v>
      </c>
      <c r="Q5" t="s">
        <v>72</v>
      </c>
      <c r="R5" t="s">
        <v>67</v>
      </c>
      <c r="S5" t="s">
        <v>267</v>
      </c>
      <c r="T5" t="s">
        <v>267</v>
      </c>
      <c r="U5" t="s">
        <v>83</v>
      </c>
      <c r="V5" t="s">
        <v>83</v>
      </c>
      <c r="W5" t="s">
        <v>73</v>
      </c>
      <c r="X5" t="s">
        <v>74</v>
      </c>
      <c r="Y5" t="s">
        <v>268</v>
      </c>
      <c r="Z5" t="s">
        <v>75</v>
      </c>
      <c r="AA5" t="s">
        <v>75</v>
      </c>
      <c r="AB5" t="s">
        <v>67</v>
      </c>
      <c r="AC5" t="s">
        <v>76</v>
      </c>
      <c r="AD5" t="s">
        <v>77</v>
      </c>
      <c r="AE5" t="s">
        <v>183</v>
      </c>
      <c r="AF5" t="s">
        <v>67</v>
      </c>
      <c r="AG5" t="s">
        <v>72</v>
      </c>
      <c r="AH5" t="s">
        <v>72</v>
      </c>
      <c r="AI5" t="s">
        <v>67</v>
      </c>
      <c r="AJ5" t="s">
        <v>67</v>
      </c>
      <c r="AK5" t="s">
        <v>67</v>
      </c>
      <c r="AL5" t="s">
        <v>159</v>
      </c>
      <c r="AM5" t="s">
        <v>78</v>
      </c>
      <c r="AN5" t="s">
        <v>266</v>
      </c>
      <c r="AO5" t="s">
        <v>85</v>
      </c>
      <c r="AP5" t="s">
        <v>86</v>
      </c>
      <c r="AQ5" t="s">
        <v>248</v>
      </c>
      <c r="AR5" t="s">
        <v>160</v>
      </c>
      <c r="AS5" t="s">
        <v>67</v>
      </c>
      <c r="AT5" t="s">
        <v>67</v>
      </c>
      <c r="AU5" t="s">
        <v>269</v>
      </c>
      <c r="AV5" t="s">
        <v>87</v>
      </c>
      <c r="AW5" t="s">
        <v>67</v>
      </c>
      <c r="AX5" t="s">
        <v>67</v>
      </c>
      <c r="AY5" t="s">
        <v>79</v>
      </c>
      <c r="AZ5" t="s">
        <v>88</v>
      </c>
      <c r="BA5" t="s">
        <v>67</v>
      </c>
      <c r="BB5" t="s">
        <v>89</v>
      </c>
      <c r="BC5" t="s">
        <v>67</v>
      </c>
      <c r="BD5" t="s">
        <v>208</v>
      </c>
      <c r="BE5" t="s">
        <v>67</v>
      </c>
      <c r="BF5" t="s">
        <v>209</v>
      </c>
      <c r="BG5" t="s">
        <v>121</v>
      </c>
      <c r="BH5" t="s">
        <v>67</v>
      </c>
      <c r="BI5" t="s">
        <v>72</v>
      </c>
      <c r="BJ5" t="s">
        <v>90</v>
      </c>
      <c r="BK5" t="s">
        <v>71</v>
      </c>
      <c r="BL5" s="6">
        <v>2</v>
      </c>
      <c r="BM5" t="s">
        <v>80</v>
      </c>
      <c r="BN5" t="s">
        <v>81</v>
      </c>
      <c r="BO5" t="s">
        <v>67</v>
      </c>
    </row>
    <row r="6" spans="1:67" x14ac:dyDescent="0.25">
      <c r="A6">
        <v>5</v>
      </c>
      <c r="B6" t="s">
        <v>68</v>
      </c>
      <c r="C6" t="s">
        <v>69</v>
      </c>
      <c r="D6" t="s">
        <v>240</v>
      </c>
      <c r="E6" t="s">
        <v>241</v>
      </c>
      <c r="F6" t="s">
        <v>270</v>
      </c>
      <c r="G6" t="s">
        <v>271</v>
      </c>
      <c r="H6" t="s">
        <v>272</v>
      </c>
      <c r="I6" t="s">
        <v>273</v>
      </c>
      <c r="J6" t="s">
        <v>246</v>
      </c>
      <c r="K6" t="s">
        <v>67</v>
      </c>
      <c r="L6" t="s">
        <v>67</v>
      </c>
      <c r="M6" t="s">
        <v>70</v>
      </c>
      <c r="N6" t="s">
        <v>82</v>
      </c>
      <c r="O6" t="s">
        <v>67</v>
      </c>
      <c r="P6" t="s">
        <v>72</v>
      </c>
      <c r="Q6" t="s">
        <v>72</v>
      </c>
      <c r="R6" t="s">
        <v>67</v>
      </c>
      <c r="S6" t="s">
        <v>274</v>
      </c>
      <c r="T6" t="s">
        <v>274</v>
      </c>
      <c r="U6" t="s">
        <v>83</v>
      </c>
      <c r="V6" t="s">
        <v>83</v>
      </c>
      <c r="W6" t="s">
        <v>73</v>
      </c>
      <c r="X6" t="s">
        <v>74</v>
      </c>
      <c r="Y6" t="s">
        <v>275</v>
      </c>
      <c r="Z6" t="s">
        <v>75</v>
      </c>
      <c r="AA6" t="s">
        <v>75</v>
      </c>
      <c r="AB6" t="s">
        <v>67</v>
      </c>
      <c r="AC6" t="s">
        <v>76</v>
      </c>
      <c r="AD6" t="s">
        <v>77</v>
      </c>
      <c r="AE6" t="s">
        <v>151</v>
      </c>
      <c r="AF6" t="s">
        <v>67</v>
      </c>
      <c r="AG6" t="s">
        <v>72</v>
      </c>
      <c r="AH6" t="s">
        <v>72</v>
      </c>
      <c r="AI6" t="s">
        <v>67</v>
      </c>
      <c r="AJ6" t="s">
        <v>67</v>
      </c>
      <c r="AK6" t="s">
        <v>67</v>
      </c>
      <c r="AL6" t="s">
        <v>129</v>
      </c>
      <c r="AM6" t="s">
        <v>78</v>
      </c>
      <c r="AN6" t="s">
        <v>273</v>
      </c>
      <c r="AO6" t="s">
        <v>103</v>
      </c>
      <c r="AP6" t="s">
        <v>104</v>
      </c>
      <c r="AQ6" t="s">
        <v>248</v>
      </c>
      <c r="AR6" t="s">
        <v>160</v>
      </c>
      <c r="AS6" t="s">
        <v>67</v>
      </c>
      <c r="AT6" t="s">
        <v>67</v>
      </c>
      <c r="AU6" t="s">
        <v>276</v>
      </c>
      <c r="AV6" t="s">
        <v>87</v>
      </c>
      <c r="AW6" t="s">
        <v>67</v>
      </c>
      <c r="AX6" t="s">
        <v>67</v>
      </c>
      <c r="AY6" t="s">
        <v>79</v>
      </c>
      <c r="AZ6" t="s">
        <v>99</v>
      </c>
      <c r="BA6" t="s">
        <v>67</v>
      </c>
      <c r="BB6" t="s">
        <v>100</v>
      </c>
      <c r="BC6" t="s">
        <v>67</v>
      </c>
      <c r="BD6" t="s">
        <v>208</v>
      </c>
      <c r="BE6" t="s">
        <v>67</v>
      </c>
      <c r="BF6" t="s">
        <v>209</v>
      </c>
      <c r="BG6" t="s">
        <v>121</v>
      </c>
      <c r="BH6" t="s">
        <v>67</v>
      </c>
      <c r="BI6" t="s">
        <v>72</v>
      </c>
      <c r="BJ6" t="s">
        <v>90</v>
      </c>
      <c r="BK6" t="s">
        <v>71</v>
      </c>
      <c r="BL6" s="6">
        <v>2</v>
      </c>
      <c r="BM6" t="s">
        <v>80</v>
      </c>
      <c r="BN6" t="s">
        <v>81</v>
      </c>
      <c r="BO6" t="s">
        <v>67</v>
      </c>
    </row>
    <row r="7" spans="1:67" x14ac:dyDescent="0.25">
      <c r="A7">
        <v>6</v>
      </c>
      <c r="B7" t="s">
        <v>68</v>
      </c>
      <c r="C7" t="s">
        <v>69</v>
      </c>
      <c r="D7" t="s">
        <v>256</v>
      </c>
      <c r="E7" t="s">
        <v>241</v>
      </c>
      <c r="F7" t="s">
        <v>277</v>
      </c>
      <c r="G7" t="s">
        <v>278</v>
      </c>
      <c r="H7" t="s">
        <v>279</v>
      </c>
      <c r="I7" t="s">
        <v>280</v>
      </c>
      <c r="J7" t="s">
        <v>246</v>
      </c>
      <c r="K7" t="s">
        <v>67</v>
      </c>
      <c r="L7" t="s">
        <v>67</v>
      </c>
      <c r="M7" t="s">
        <v>70</v>
      </c>
      <c r="N7" t="s">
        <v>82</v>
      </c>
      <c r="O7" t="s">
        <v>67</v>
      </c>
      <c r="P7" t="s">
        <v>72</v>
      </c>
      <c r="Q7" t="s">
        <v>72</v>
      </c>
      <c r="R7" t="s">
        <v>67</v>
      </c>
      <c r="S7" t="s">
        <v>281</v>
      </c>
      <c r="T7" t="s">
        <v>281</v>
      </c>
      <c r="U7" t="s">
        <v>83</v>
      </c>
      <c r="V7" t="s">
        <v>83</v>
      </c>
      <c r="W7" t="s">
        <v>73</v>
      </c>
      <c r="X7" t="s">
        <v>161</v>
      </c>
      <c r="Y7" t="s">
        <v>282</v>
      </c>
      <c r="Z7" t="s">
        <v>75</v>
      </c>
      <c r="AA7" t="s">
        <v>75</v>
      </c>
      <c r="AB7" t="s">
        <v>67</v>
      </c>
      <c r="AC7" t="s">
        <v>76</v>
      </c>
      <c r="AD7" t="s">
        <v>77</v>
      </c>
      <c r="AE7" t="s">
        <v>151</v>
      </c>
      <c r="AF7" t="s">
        <v>67</v>
      </c>
      <c r="AG7" t="s">
        <v>72</v>
      </c>
      <c r="AH7" t="s">
        <v>72</v>
      </c>
      <c r="AI7" t="s">
        <v>67</v>
      </c>
      <c r="AJ7" t="s">
        <v>67</v>
      </c>
      <c r="AK7" t="s">
        <v>67</v>
      </c>
      <c r="AL7" t="s">
        <v>79</v>
      </c>
      <c r="AM7" t="s">
        <v>78</v>
      </c>
      <c r="AN7" t="s">
        <v>280</v>
      </c>
      <c r="AO7" t="s">
        <v>85</v>
      </c>
      <c r="AP7" t="s">
        <v>86</v>
      </c>
      <c r="AQ7" t="s">
        <v>248</v>
      </c>
      <c r="AR7" t="s">
        <v>160</v>
      </c>
      <c r="AS7" t="s">
        <v>67</v>
      </c>
      <c r="AT7" t="s">
        <v>67</v>
      </c>
      <c r="AU7" t="s">
        <v>283</v>
      </c>
      <c r="AV7" t="s">
        <v>87</v>
      </c>
      <c r="AW7" t="s">
        <v>67</v>
      </c>
      <c r="AX7" t="s">
        <v>67</v>
      </c>
      <c r="AY7" t="s">
        <v>79</v>
      </c>
      <c r="AZ7" t="s">
        <v>88</v>
      </c>
      <c r="BA7" t="s">
        <v>67</v>
      </c>
      <c r="BB7" t="s">
        <v>89</v>
      </c>
      <c r="BC7" t="s">
        <v>67</v>
      </c>
      <c r="BD7" t="s">
        <v>208</v>
      </c>
      <c r="BE7" t="s">
        <v>67</v>
      </c>
      <c r="BF7" t="s">
        <v>209</v>
      </c>
      <c r="BG7" t="s">
        <v>121</v>
      </c>
      <c r="BH7" t="s">
        <v>67</v>
      </c>
      <c r="BI7" t="s">
        <v>72</v>
      </c>
      <c r="BJ7" t="s">
        <v>79</v>
      </c>
      <c r="BK7" t="s">
        <v>71</v>
      </c>
      <c r="BL7" s="6">
        <v>1</v>
      </c>
      <c r="BM7" t="s">
        <v>80</v>
      </c>
      <c r="BN7" t="s">
        <v>81</v>
      </c>
      <c r="BO7" t="s">
        <v>67</v>
      </c>
    </row>
    <row r="8" spans="1:67" x14ac:dyDescent="0.25">
      <c r="A8">
        <v>7</v>
      </c>
      <c r="B8" t="s">
        <v>68</v>
      </c>
      <c r="C8" t="s">
        <v>69</v>
      </c>
      <c r="D8" t="s">
        <v>240</v>
      </c>
      <c r="E8" t="s">
        <v>241</v>
      </c>
      <c r="F8" t="s">
        <v>284</v>
      </c>
      <c r="G8" t="s">
        <v>285</v>
      </c>
      <c r="H8" t="s">
        <v>286</v>
      </c>
      <c r="I8" t="s">
        <v>287</v>
      </c>
      <c r="J8" t="s">
        <v>246</v>
      </c>
      <c r="K8" t="s">
        <v>67</v>
      </c>
      <c r="L8" t="s">
        <v>67</v>
      </c>
      <c r="M8" t="s">
        <v>70</v>
      </c>
      <c r="N8" t="s">
        <v>82</v>
      </c>
      <c r="O8" t="s">
        <v>67</v>
      </c>
      <c r="P8" t="s">
        <v>72</v>
      </c>
      <c r="Q8" t="s">
        <v>72</v>
      </c>
      <c r="R8" t="s">
        <v>67</v>
      </c>
      <c r="S8" t="s">
        <v>288</v>
      </c>
      <c r="T8" t="s">
        <v>288</v>
      </c>
      <c r="U8" t="s">
        <v>83</v>
      </c>
      <c r="V8" t="s">
        <v>83</v>
      </c>
      <c r="W8" t="s">
        <v>73</v>
      </c>
      <c r="X8" t="s">
        <v>95</v>
      </c>
      <c r="Y8" t="s">
        <v>289</v>
      </c>
      <c r="Z8" t="s">
        <v>75</v>
      </c>
      <c r="AA8" t="s">
        <v>75</v>
      </c>
      <c r="AB8" t="s">
        <v>67</v>
      </c>
      <c r="AC8" t="s">
        <v>76</v>
      </c>
      <c r="AD8" t="s">
        <v>77</v>
      </c>
      <c r="AE8" t="s">
        <v>183</v>
      </c>
      <c r="AF8" t="s">
        <v>67</v>
      </c>
      <c r="AG8" t="s">
        <v>72</v>
      </c>
      <c r="AH8" t="s">
        <v>72</v>
      </c>
      <c r="AI8" t="s">
        <v>67</v>
      </c>
      <c r="AJ8" t="s">
        <v>67</v>
      </c>
      <c r="AK8" t="s">
        <v>67</v>
      </c>
      <c r="AL8" t="s">
        <v>159</v>
      </c>
      <c r="AM8" t="s">
        <v>78</v>
      </c>
      <c r="AN8" t="s">
        <v>287</v>
      </c>
      <c r="AO8" t="s">
        <v>85</v>
      </c>
      <c r="AP8" t="s">
        <v>86</v>
      </c>
      <c r="AQ8" t="s">
        <v>248</v>
      </c>
      <c r="AR8" t="s">
        <v>160</v>
      </c>
      <c r="AS8" t="s">
        <v>67</v>
      </c>
      <c r="AT8" t="s">
        <v>67</v>
      </c>
      <c r="AU8" t="s">
        <v>290</v>
      </c>
      <c r="AV8" t="s">
        <v>87</v>
      </c>
      <c r="AW8" t="s">
        <v>67</v>
      </c>
      <c r="AX8" t="s">
        <v>67</v>
      </c>
      <c r="AY8" t="s">
        <v>79</v>
      </c>
      <c r="AZ8" t="s">
        <v>88</v>
      </c>
      <c r="BA8" t="s">
        <v>67</v>
      </c>
      <c r="BB8" t="s">
        <v>89</v>
      </c>
      <c r="BC8" t="s">
        <v>67</v>
      </c>
      <c r="BD8" t="s">
        <v>208</v>
      </c>
      <c r="BE8" t="s">
        <v>67</v>
      </c>
      <c r="BF8" t="s">
        <v>209</v>
      </c>
      <c r="BG8" t="s">
        <v>121</v>
      </c>
      <c r="BH8" t="s">
        <v>67</v>
      </c>
      <c r="BI8" t="s">
        <v>72</v>
      </c>
      <c r="BJ8" t="s">
        <v>90</v>
      </c>
      <c r="BK8" t="s">
        <v>71</v>
      </c>
      <c r="BL8" s="6">
        <v>2</v>
      </c>
      <c r="BM8" t="s">
        <v>80</v>
      </c>
      <c r="BN8" t="s">
        <v>81</v>
      </c>
      <c r="BO8" t="s">
        <v>67</v>
      </c>
    </row>
    <row r="9" spans="1:67" x14ac:dyDescent="0.25">
      <c r="A9">
        <v>8</v>
      </c>
      <c r="B9" t="s">
        <v>68</v>
      </c>
      <c r="C9" t="s">
        <v>69</v>
      </c>
      <c r="D9" t="s">
        <v>256</v>
      </c>
      <c r="E9" t="s">
        <v>241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67</v>
      </c>
      <c r="L9" t="s">
        <v>67</v>
      </c>
      <c r="M9" t="s">
        <v>70</v>
      </c>
      <c r="N9" t="s">
        <v>82</v>
      </c>
      <c r="O9" t="s">
        <v>67</v>
      </c>
      <c r="P9" t="s">
        <v>72</v>
      </c>
      <c r="Q9" t="s">
        <v>72</v>
      </c>
      <c r="R9" t="s">
        <v>67</v>
      </c>
      <c r="S9" t="s">
        <v>296</v>
      </c>
      <c r="T9" t="s">
        <v>296</v>
      </c>
      <c r="U9" t="s">
        <v>83</v>
      </c>
      <c r="V9" t="s">
        <v>83</v>
      </c>
      <c r="W9" t="s">
        <v>73</v>
      </c>
      <c r="X9" t="s">
        <v>161</v>
      </c>
      <c r="Y9" t="s">
        <v>297</v>
      </c>
      <c r="Z9" t="s">
        <v>75</v>
      </c>
      <c r="AA9" t="s">
        <v>75</v>
      </c>
      <c r="AB9" t="s">
        <v>67</v>
      </c>
      <c r="AC9" t="s">
        <v>76</v>
      </c>
      <c r="AD9" t="s">
        <v>77</v>
      </c>
      <c r="AE9" t="s">
        <v>151</v>
      </c>
      <c r="AF9" t="s">
        <v>67</v>
      </c>
      <c r="AG9" t="s">
        <v>72</v>
      </c>
      <c r="AH9" t="s">
        <v>72</v>
      </c>
      <c r="AI9" t="s">
        <v>67</v>
      </c>
      <c r="AJ9" t="s">
        <v>67</v>
      </c>
      <c r="AK9" t="s">
        <v>67</v>
      </c>
      <c r="AL9" t="s">
        <v>129</v>
      </c>
      <c r="AM9" t="s">
        <v>78</v>
      </c>
      <c r="AN9" t="s">
        <v>294</v>
      </c>
      <c r="AO9" t="s">
        <v>103</v>
      </c>
      <c r="AP9" t="s">
        <v>104</v>
      </c>
      <c r="AQ9" t="s">
        <v>248</v>
      </c>
      <c r="AR9" t="s">
        <v>160</v>
      </c>
      <c r="AS9" t="s">
        <v>67</v>
      </c>
      <c r="AT9" t="s">
        <v>67</v>
      </c>
      <c r="AU9" t="s">
        <v>298</v>
      </c>
      <c r="AV9" t="s">
        <v>87</v>
      </c>
      <c r="AW9" t="s">
        <v>67</v>
      </c>
      <c r="AX9" t="s">
        <v>67</v>
      </c>
      <c r="AY9" t="s">
        <v>79</v>
      </c>
      <c r="AZ9" t="s">
        <v>99</v>
      </c>
      <c r="BA9" t="s">
        <v>67</v>
      </c>
      <c r="BB9" t="s">
        <v>100</v>
      </c>
      <c r="BC9" t="s">
        <v>67</v>
      </c>
      <c r="BD9" t="s">
        <v>208</v>
      </c>
      <c r="BE9" t="s">
        <v>67</v>
      </c>
      <c r="BF9" t="s">
        <v>209</v>
      </c>
      <c r="BG9" t="s">
        <v>121</v>
      </c>
      <c r="BH9" t="s">
        <v>67</v>
      </c>
      <c r="BI9" t="s">
        <v>72</v>
      </c>
      <c r="BJ9" t="s">
        <v>79</v>
      </c>
      <c r="BK9" t="s">
        <v>71</v>
      </c>
      <c r="BL9" s="6">
        <v>1</v>
      </c>
      <c r="BM9" t="s">
        <v>80</v>
      </c>
      <c r="BN9" t="s">
        <v>81</v>
      </c>
      <c r="BO9" t="s">
        <v>67</v>
      </c>
    </row>
    <row r="10" spans="1:67" x14ac:dyDescent="0.25">
      <c r="A10">
        <v>9</v>
      </c>
      <c r="B10" t="s">
        <v>68</v>
      </c>
      <c r="C10" t="s">
        <v>69</v>
      </c>
      <c r="D10" t="s">
        <v>256</v>
      </c>
      <c r="E10" t="s">
        <v>241</v>
      </c>
      <c r="F10" t="s">
        <v>291</v>
      </c>
      <c r="G10" t="s">
        <v>292</v>
      </c>
      <c r="H10" t="s">
        <v>293</v>
      </c>
      <c r="I10" t="s">
        <v>294</v>
      </c>
      <c r="J10" t="s">
        <v>295</v>
      </c>
      <c r="K10" t="s">
        <v>67</v>
      </c>
      <c r="L10" t="s">
        <v>67</v>
      </c>
      <c r="M10" t="s">
        <v>70</v>
      </c>
      <c r="N10" t="s">
        <v>82</v>
      </c>
      <c r="O10" t="s">
        <v>67</v>
      </c>
      <c r="P10" t="s">
        <v>72</v>
      </c>
      <c r="Q10" t="s">
        <v>72</v>
      </c>
      <c r="R10" t="s">
        <v>67</v>
      </c>
      <c r="S10" t="s">
        <v>296</v>
      </c>
      <c r="T10" t="s">
        <v>296</v>
      </c>
      <c r="U10" t="s">
        <v>83</v>
      </c>
      <c r="V10" t="s">
        <v>83</v>
      </c>
      <c r="W10" t="s">
        <v>73</v>
      </c>
      <c r="X10" t="s">
        <v>161</v>
      </c>
      <c r="Y10" t="s">
        <v>297</v>
      </c>
      <c r="Z10" t="s">
        <v>75</v>
      </c>
      <c r="AA10" t="s">
        <v>75</v>
      </c>
      <c r="AB10" t="s">
        <v>67</v>
      </c>
      <c r="AC10" t="s">
        <v>76</v>
      </c>
      <c r="AD10" t="s">
        <v>77</v>
      </c>
      <c r="AE10" t="s">
        <v>151</v>
      </c>
      <c r="AF10" t="s">
        <v>67</v>
      </c>
      <c r="AG10" t="s">
        <v>72</v>
      </c>
      <c r="AH10" t="s">
        <v>72</v>
      </c>
      <c r="AI10" t="s">
        <v>67</v>
      </c>
      <c r="AJ10" t="s">
        <v>67</v>
      </c>
      <c r="AK10" t="s">
        <v>67</v>
      </c>
      <c r="AL10" t="s">
        <v>129</v>
      </c>
      <c r="AM10" t="s">
        <v>78</v>
      </c>
      <c r="AN10" t="s">
        <v>294</v>
      </c>
      <c r="AO10" t="s">
        <v>103</v>
      </c>
      <c r="AP10" t="s">
        <v>104</v>
      </c>
      <c r="AQ10" t="s">
        <v>299</v>
      </c>
      <c r="AR10" t="s">
        <v>160</v>
      </c>
      <c r="AS10" t="s">
        <v>67</v>
      </c>
      <c r="AT10" t="s">
        <v>67</v>
      </c>
      <c r="AU10" t="s">
        <v>298</v>
      </c>
      <c r="AV10" t="s">
        <v>87</v>
      </c>
      <c r="AW10" t="s">
        <v>67</v>
      </c>
      <c r="AX10" t="s">
        <v>67</v>
      </c>
      <c r="AY10" t="s">
        <v>79</v>
      </c>
      <c r="AZ10" t="s">
        <v>99</v>
      </c>
      <c r="BA10" t="s">
        <v>67</v>
      </c>
      <c r="BB10" t="s">
        <v>100</v>
      </c>
      <c r="BC10" t="s">
        <v>67</v>
      </c>
      <c r="BD10" t="s">
        <v>220</v>
      </c>
      <c r="BE10" t="s">
        <v>67</v>
      </c>
      <c r="BF10" t="s">
        <v>221</v>
      </c>
      <c r="BG10" t="s">
        <v>187</v>
      </c>
      <c r="BH10" t="s">
        <v>67</v>
      </c>
      <c r="BI10" t="s">
        <v>72</v>
      </c>
      <c r="BJ10" t="s">
        <v>79</v>
      </c>
      <c r="BK10" t="s">
        <v>71</v>
      </c>
      <c r="BL10" s="6">
        <v>1</v>
      </c>
      <c r="BM10" t="s">
        <v>80</v>
      </c>
      <c r="BN10" t="s">
        <v>81</v>
      </c>
      <c r="BO10" t="s">
        <v>67</v>
      </c>
    </row>
    <row r="11" spans="1:67" x14ac:dyDescent="0.25">
      <c r="A11">
        <v>24</v>
      </c>
      <c r="B11" t="s">
        <v>68</v>
      </c>
      <c r="C11" t="s">
        <v>69</v>
      </c>
      <c r="D11" t="s">
        <v>240</v>
      </c>
      <c r="E11" t="s">
        <v>300</v>
      </c>
      <c r="F11" t="s">
        <v>301</v>
      </c>
      <c r="G11" t="s">
        <v>302</v>
      </c>
      <c r="H11" t="s">
        <v>303</v>
      </c>
      <c r="I11" t="s">
        <v>304</v>
      </c>
      <c r="J11" t="s">
        <v>305</v>
      </c>
      <c r="K11" t="s">
        <v>67</v>
      </c>
      <c r="L11" t="s">
        <v>67</v>
      </c>
      <c r="M11" t="s">
        <v>70</v>
      </c>
      <c r="N11" t="s">
        <v>82</v>
      </c>
      <c r="O11" t="s">
        <v>67</v>
      </c>
      <c r="P11" t="s">
        <v>72</v>
      </c>
      <c r="Q11" t="s">
        <v>72</v>
      </c>
      <c r="R11" t="s">
        <v>67</v>
      </c>
      <c r="S11" t="s">
        <v>306</v>
      </c>
      <c r="T11" t="s">
        <v>306</v>
      </c>
      <c r="U11" t="s">
        <v>83</v>
      </c>
      <c r="V11" t="s">
        <v>83</v>
      </c>
      <c r="W11" t="s">
        <v>73</v>
      </c>
      <c r="X11" t="s">
        <v>96</v>
      </c>
      <c r="Y11" t="s">
        <v>307</v>
      </c>
      <c r="Z11" t="s">
        <v>75</v>
      </c>
      <c r="AA11" t="s">
        <v>75</v>
      </c>
      <c r="AB11" t="s">
        <v>67</v>
      </c>
      <c r="AC11" t="s">
        <v>76</v>
      </c>
      <c r="AD11" t="s">
        <v>77</v>
      </c>
      <c r="AE11" t="s">
        <v>128</v>
      </c>
      <c r="AF11" t="s">
        <v>67</v>
      </c>
      <c r="AG11" t="s">
        <v>72</v>
      </c>
      <c r="AH11" t="s">
        <v>72</v>
      </c>
      <c r="AI11" t="s">
        <v>67</v>
      </c>
      <c r="AJ11" t="s">
        <v>67</v>
      </c>
      <c r="AK11" t="s">
        <v>67</v>
      </c>
      <c r="AL11" t="s">
        <v>129</v>
      </c>
      <c r="AM11" t="s">
        <v>78</v>
      </c>
      <c r="AN11" t="s">
        <v>304</v>
      </c>
      <c r="AO11" t="s">
        <v>85</v>
      </c>
      <c r="AP11" t="s">
        <v>86</v>
      </c>
      <c r="AQ11" t="s">
        <v>308</v>
      </c>
      <c r="AR11" t="s">
        <v>160</v>
      </c>
      <c r="AS11" t="s">
        <v>67</v>
      </c>
      <c r="AT11" t="s">
        <v>67</v>
      </c>
      <c r="AU11" t="s">
        <v>309</v>
      </c>
      <c r="AV11" t="s">
        <v>87</v>
      </c>
      <c r="AW11" t="s">
        <v>67</v>
      </c>
      <c r="AX11" t="s">
        <v>67</v>
      </c>
      <c r="AY11" t="s">
        <v>79</v>
      </c>
      <c r="AZ11" t="s">
        <v>130</v>
      </c>
      <c r="BA11" t="s">
        <v>67</v>
      </c>
      <c r="BB11" t="s">
        <v>131</v>
      </c>
      <c r="BC11" t="s">
        <v>67</v>
      </c>
      <c r="BD11" t="s">
        <v>197</v>
      </c>
      <c r="BE11" t="s">
        <v>67</v>
      </c>
      <c r="BF11" t="s">
        <v>198</v>
      </c>
      <c r="BG11" t="s">
        <v>187</v>
      </c>
      <c r="BH11" t="s">
        <v>67</v>
      </c>
      <c r="BI11" t="s">
        <v>72</v>
      </c>
      <c r="BJ11" t="s">
        <v>79</v>
      </c>
      <c r="BK11" t="s">
        <v>71</v>
      </c>
      <c r="BL11" s="6">
        <v>1</v>
      </c>
      <c r="BM11" t="s">
        <v>80</v>
      </c>
      <c r="BN11" t="s">
        <v>81</v>
      </c>
      <c r="BO11" t="s">
        <v>67</v>
      </c>
    </row>
    <row r="12" spans="1:67" x14ac:dyDescent="0.25">
      <c r="A12">
        <v>25</v>
      </c>
      <c r="B12" t="s">
        <v>68</v>
      </c>
      <c r="C12" t="s">
        <v>69</v>
      </c>
      <c r="D12" t="s">
        <v>240</v>
      </c>
      <c r="E12" t="s">
        <v>300</v>
      </c>
      <c r="F12" t="s">
        <v>310</v>
      </c>
      <c r="G12" t="s">
        <v>311</v>
      </c>
      <c r="H12" t="s">
        <v>312</v>
      </c>
      <c r="I12" t="s">
        <v>313</v>
      </c>
      <c r="J12" t="s">
        <v>305</v>
      </c>
      <c r="K12" t="s">
        <v>67</v>
      </c>
      <c r="L12" t="s">
        <v>67</v>
      </c>
      <c r="M12" t="s">
        <v>70</v>
      </c>
      <c r="N12" t="s">
        <v>82</v>
      </c>
      <c r="O12" t="s">
        <v>67</v>
      </c>
      <c r="P12" t="s">
        <v>72</v>
      </c>
      <c r="Q12" t="s">
        <v>72</v>
      </c>
      <c r="R12" t="s">
        <v>67</v>
      </c>
      <c r="S12" t="s">
        <v>314</v>
      </c>
      <c r="T12" t="s">
        <v>314</v>
      </c>
      <c r="U12" t="s">
        <v>83</v>
      </c>
      <c r="V12" t="s">
        <v>83</v>
      </c>
      <c r="W12" t="s">
        <v>73</v>
      </c>
      <c r="X12" t="s">
        <v>161</v>
      </c>
      <c r="Y12" t="s">
        <v>315</v>
      </c>
      <c r="Z12" t="s">
        <v>75</v>
      </c>
      <c r="AA12" t="s">
        <v>75</v>
      </c>
      <c r="AB12" t="s">
        <v>67</v>
      </c>
      <c r="AC12" t="s">
        <v>76</v>
      </c>
      <c r="AD12" t="s">
        <v>77</v>
      </c>
      <c r="AE12" t="s">
        <v>316</v>
      </c>
      <c r="AF12" t="s">
        <v>67</v>
      </c>
      <c r="AG12" t="s">
        <v>72</v>
      </c>
      <c r="AH12" t="s">
        <v>72</v>
      </c>
      <c r="AI12" t="s">
        <v>67</v>
      </c>
      <c r="AJ12" t="s">
        <v>67</v>
      </c>
      <c r="AK12" t="s">
        <v>67</v>
      </c>
      <c r="AL12" t="s">
        <v>94</v>
      </c>
      <c r="AM12" t="s">
        <v>78</v>
      </c>
      <c r="AN12" t="s">
        <v>313</v>
      </c>
      <c r="AO12" t="s">
        <v>97</v>
      </c>
      <c r="AP12" t="s">
        <v>98</v>
      </c>
      <c r="AQ12" t="s">
        <v>308</v>
      </c>
      <c r="AR12" t="s">
        <v>160</v>
      </c>
      <c r="AS12" t="s">
        <v>67</v>
      </c>
      <c r="AT12" t="s">
        <v>67</v>
      </c>
      <c r="AU12" t="s">
        <v>317</v>
      </c>
      <c r="AV12" t="s">
        <v>87</v>
      </c>
      <c r="AW12" t="s">
        <v>67</v>
      </c>
      <c r="AX12" t="s">
        <v>67</v>
      </c>
      <c r="AY12" t="s">
        <v>79</v>
      </c>
      <c r="AZ12" t="s">
        <v>227</v>
      </c>
      <c r="BA12" t="s">
        <v>67</v>
      </c>
      <c r="BB12" t="s">
        <v>228</v>
      </c>
      <c r="BC12" t="s">
        <v>67</v>
      </c>
      <c r="BD12" t="s">
        <v>195</v>
      </c>
      <c r="BE12" t="s">
        <v>67</v>
      </c>
      <c r="BF12" t="s">
        <v>196</v>
      </c>
      <c r="BG12" t="s">
        <v>187</v>
      </c>
      <c r="BH12" t="s">
        <v>67</v>
      </c>
      <c r="BI12" t="s">
        <v>72</v>
      </c>
      <c r="BJ12" t="s">
        <v>79</v>
      </c>
      <c r="BK12" t="s">
        <v>71</v>
      </c>
      <c r="BL12" s="6">
        <v>1</v>
      </c>
      <c r="BM12" t="s">
        <v>80</v>
      </c>
      <c r="BN12" t="s">
        <v>81</v>
      </c>
      <c r="BO12" t="s">
        <v>67</v>
      </c>
    </row>
    <row r="13" spans="1:67" x14ac:dyDescent="0.25">
      <c r="A13">
        <v>26</v>
      </c>
      <c r="B13" t="s">
        <v>68</v>
      </c>
      <c r="C13" t="s">
        <v>69</v>
      </c>
      <c r="D13" t="s">
        <v>256</v>
      </c>
      <c r="E13" t="s">
        <v>300</v>
      </c>
      <c r="F13" t="s">
        <v>318</v>
      </c>
      <c r="G13" t="s">
        <v>319</v>
      </c>
      <c r="H13" t="s">
        <v>320</v>
      </c>
      <c r="I13" t="s">
        <v>321</v>
      </c>
      <c r="J13" t="s">
        <v>305</v>
      </c>
      <c r="K13" t="s">
        <v>67</v>
      </c>
      <c r="L13" t="s">
        <v>67</v>
      </c>
      <c r="M13" t="s">
        <v>70</v>
      </c>
      <c r="N13" t="s">
        <v>82</v>
      </c>
      <c r="O13" t="s">
        <v>67</v>
      </c>
      <c r="P13" t="s">
        <v>72</v>
      </c>
      <c r="Q13" t="s">
        <v>72</v>
      </c>
      <c r="R13" t="s">
        <v>67</v>
      </c>
      <c r="S13" t="s">
        <v>322</v>
      </c>
      <c r="T13" t="s">
        <v>322</v>
      </c>
      <c r="U13" t="s">
        <v>83</v>
      </c>
      <c r="V13" t="s">
        <v>83</v>
      </c>
      <c r="W13" t="s">
        <v>73</v>
      </c>
      <c r="X13" t="s">
        <v>74</v>
      </c>
      <c r="Y13" t="s">
        <v>323</v>
      </c>
      <c r="Z13" t="s">
        <v>75</v>
      </c>
      <c r="AA13" t="s">
        <v>75</v>
      </c>
      <c r="AB13" t="s">
        <v>67</v>
      </c>
      <c r="AC13" t="s">
        <v>76</v>
      </c>
      <c r="AD13" t="s">
        <v>77</v>
      </c>
      <c r="AE13" t="s">
        <v>324</v>
      </c>
      <c r="AF13" t="s">
        <v>67</v>
      </c>
      <c r="AG13" t="s">
        <v>72</v>
      </c>
      <c r="AH13" t="s">
        <v>72</v>
      </c>
      <c r="AI13" t="s">
        <v>67</v>
      </c>
      <c r="AJ13" t="s">
        <v>67</v>
      </c>
      <c r="AK13" t="s">
        <v>67</v>
      </c>
      <c r="AL13" t="s">
        <v>159</v>
      </c>
      <c r="AM13" t="s">
        <v>78</v>
      </c>
      <c r="AN13" t="s">
        <v>321</v>
      </c>
      <c r="AO13" t="s">
        <v>97</v>
      </c>
      <c r="AP13" t="s">
        <v>98</v>
      </c>
      <c r="AQ13" t="s">
        <v>308</v>
      </c>
      <c r="AR13" t="s">
        <v>160</v>
      </c>
      <c r="AS13" t="s">
        <v>67</v>
      </c>
      <c r="AT13" t="s">
        <v>67</v>
      </c>
      <c r="AU13" t="s">
        <v>325</v>
      </c>
      <c r="AV13" t="s">
        <v>87</v>
      </c>
      <c r="AW13" t="s">
        <v>67</v>
      </c>
      <c r="AX13" t="s">
        <v>67</v>
      </c>
      <c r="AY13" t="s">
        <v>79</v>
      </c>
      <c r="AZ13" t="s">
        <v>130</v>
      </c>
      <c r="BA13" t="s">
        <v>67</v>
      </c>
      <c r="BB13" t="s">
        <v>131</v>
      </c>
      <c r="BC13" t="s">
        <v>67</v>
      </c>
      <c r="BD13" t="s">
        <v>197</v>
      </c>
      <c r="BE13" t="s">
        <v>67</v>
      </c>
      <c r="BF13" t="s">
        <v>198</v>
      </c>
      <c r="BG13" t="s">
        <v>187</v>
      </c>
      <c r="BH13" t="s">
        <v>67</v>
      </c>
      <c r="BI13" t="s">
        <v>72</v>
      </c>
      <c r="BJ13" t="s">
        <v>90</v>
      </c>
      <c r="BK13" t="s">
        <v>71</v>
      </c>
      <c r="BL13" s="6">
        <v>2</v>
      </c>
      <c r="BM13" t="s">
        <v>80</v>
      </c>
      <c r="BN13" t="s">
        <v>81</v>
      </c>
      <c r="BO13" t="s">
        <v>67</v>
      </c>
    </row>
    <row r="14" spans="1:67" x14ac:dyDescent="0.25">
      <c r="A14">
        <v>27</v>
      </c>
      <c r="B14" t="s">
        <v>68</v>
      </c>
      <c r="C14" t="s">
        <v>69</v>
      </c>
      <c r="D14" t="s">
        <v>256</v>
      </c>
      <c r="E14" t="s">
        <v>300</v>
      </c>
      <c r="F14" t="s">
        <v>326</v>
      </c>
      <c r="G14" t="s">
        <v>327</v>
      </c>
      <c r="H14" t="s">
        <v>328</v>
      </c>
      <c r="I14" t="s">
        <v>329</v>
      </c>
      <c r="J14" t="s">
        <v>305</v>
      </c>
      <c r="K14" t="s">
        <v>67</v>
      </c>
      <c r="L14" t="s">
        <v>67</v>
      </c>
      <c r="M14" t="s">
        <v>70</v>
      </c>
      <c r="N14" t="s">
        <v>82</v>
      </c>
      <c r="O14" t="s">
        <v>67</v>
      </c>
      <c r="P14" t="s">
        <v>72</v>
      </c>
      <c r="Q14" t="s">
        <v>72</v>
      </c>
      <c r="R14" t="s">
        <v>67</v>
      </c>
      <c r="S14" t="s">
        <v>330</v>
      </c>
      <c r="T14" t="s">
        <v>330</v>
      </c>
      <c r="U14" t="s">
        <v>83</v>
      </c>
      <c r="V14" t="s">
        <v>83</v>
      </c>
      <c r="W14" t="s">
        <v>73</v>
      </c>
      <c r="X14" t="s">
        <v>96</v>
      </c>
      <c r="Y14" t="s">
        <v>331</v>
      </c>
      <c r="Z14" t="s">
        <v>75</v>
      </c>
      <c r="AA14" t="s">
        <v>75</v>
      </c>
      <c r="AB14" t="s">
        <v>67</v>
      </c>
      <c r="AC14" t="s">
        <v>76</v>
      </c>
      <c r="AD14" t="s">
        <v>77</v>
      </c>
      <c r="AE14" t="s">
        <v>188</v>
      </c>
      <c r="AF14" t="s">
        <v>67</v>
      </c>
      <c r="AG14" t="s">
        <v>72</v>
      </c>
      <c r="AH14" t="s">
        <v>72</v>
      </c>
      <c r="AI14" t="s">
        <v>67</v>
      </c>
      <c r="AJ14" t="s">
        <v>67</v>
      </c>
      <c r="AK14" t="s">
        <v>67</v>
      </c>
      <c r="AL14" t="s">
        <v>109</v>
      </c>
      <c r="AM14" t="s">
        <v>78</v>
      </c>
      <c r="AN14" t="s">
        <v>329</v>
      </c>
      <c r="AO14" t="s">
        <v>97</v>
      </c>
      <c r="AP14" t="s">
        <v>98</v>
      </c>
      <c r="AQ14" t="s">
        <v>308</v>
      </c>
      <c r="AR14" t="s">
        <v>160</v>
      </c>
      <c r="AS14" t="s">
        <v>67</v>
      </c>
      <c r="AT14" t="s">
        <v>67</v>
      </c>
      <c r="AU14" t="s">
        <v>332</v>
      </c>
      <c r="AV14" t="s">
        <v>87</v>
      </c>
      <c r="AW14" t="s">
        <v>67</v>
      </c>
      <c r="AX14" t="s">
        <v>67</v>
      </c>
      <c r="AY14" t="s">
        <v>79</v>
      </c>
      <c r="AZ14" t="s">
        <v>99</v>
      </c>
      <c r="BA14" t="s">
        <v>67</v>
      </c>
      <c r="BB14" t="s">
        <v>100</v>
      </c>
      <c r="BC14" t="s">
        <v>67</v>
      </c>
      <c r="BD14" t="s">
        <v>220</v>
      </c>
      <c r="BE14" t="s">
        <v>67</v>
      </c>
      <c r="BF14" t="s">
        <v>221</v>
      </c>
      <c r="BG14" t="s">
        <v>187</v>
      </c>
      <c r="BH14" t="s">
        <v>67</v>
      </c>
      <c r="BI14" t="s">
        <v>72</v>
      </c>
      <c r="BJ14" t="s">
        <v>117</v>
      </c>
      <c r="BK14" t="s">
        <v>71</v>
      </c>
      <c r="BL14" s="6">
        <v>8</v>
      </c>
      <c r="BM14" t="s">
        <v>80</v>
      </c>
      <c r="BN14" t="s">
        <v>81</v>
      </c>
      <c r="BO14" t="s">
        <v>67</v>
      </c>
    </row>
    <row r="15" spans="1:67" x14ac:dyDescent="0.25">
      <c r="A15">
        <v>28</v>
      </c>
      <c r="B15" t="s">
        <v>68</v>
      </c>
      <c r="C15" t="s">
        <v>69</v>
      </c>
      <c r="D15" t="s">
        <v>240</v>
      </c>
      <c r="E15" t="s">
        <v>300</v>
      </c>
      <c r="F15" t="s">
        <v>333</v>
      </c>
      <c r="G15" t="s">
        <v>334</v>
      </c>
      <c r="H15" t="s">
        <v>335</v>
      </c>
      <c r="I15" t="s">
        <v>336</v>
      </c>
      <c r="J15" t="s">
        <v>305</v>
      </c>
      <c r="K15" t="s">
        <v>67</v>
      </c>
      <c r="L15" t="s">
        <v>67</v>
      </c>
      <c r="M15" t="s">
        <v>70</v>
      </c>
      <c r="N15" t="s">
        <v>82</v>
      </c>
      <c r="O15" t="s">
        <v>67</v>
      </c>
      <c r="P15" t="s">
        <v>72</v>
      </c>
      <c r="Q15" t="s">
        <v>72</v>
      </c>
      <c r="R15" t="s">
        <v>67</v>
      </c>
      <c r="S15" t="s">
        <v>193</v>
      </c>
      <c r="T15" t="s">
        <v>193</v>
      </c>
      <c r="U15" t="s">
        <v>83</v>
      </c>
      <c r="V15" t="s">
        <v>83</v>
      </c>
      <c r="W15" t="s">
        <v>73</v>
      </c>
      <c r="X15" t="s">
        <v>96</v>
      </c>
      <c r="Y15" t="s">
        <v>194</v>
      </c>
      <c r="Z15" t="s">
        <v>75</v>
      </c>
      <c r="AA15" t="s">
        <v>75</v>
      </c>
      <c r="AB15" t="s">
        <v>67</v>
      </c>
      <c r="AC15" t="s">
        <v>76</v>
      </c>
      <c r="AD15" t="s">
        <v>77</v>
      </c>
      <c r="AE15" t="s">
        <v>128</v>
      </c>
      <c r="AF15" t="s">
        <v>67</v>
      </c>
      <c r="AG15" t="s">
        <v>72</v>
      </c>
      <c r="AH15" t="s">
        <v>72</v>
      </c>
      <c r="AI15" t="s">
        <v>67</v>
      </c>
      <c r="AJ15" t="s">
        <v>67</v>
      </c>
      <c r="AK15" t="s">
        <v>67</v>
      </c>
      <c r="AL15" t="s">
        <v>129</v>
      </c>
      <c r="AM15" t="s">
        <v>78</v>
      </c>
      <c r="AN15" t="s">
        <v>336</v>
      </c>
      <c r="AO15" t="s">
        <v>103</v>
      </c>
      <c r="AP15" t="s">
        <v>104</v>
      </c>
      <c r="AQ15" t="s">
        <v>308</v>
      </c>
      <c r="AR15" t="s">
        <v>160</v>
      </c>
      <c r="AS15" t="s">
        <v>67</v>
      </c>
      <c r="AT15" t="s">
        <v>67</v>
      </c>
      <c r="AU15" t="s">
        <v>337</v>
      </c>
      <c r="AV15" t="s">
        <v>87</v>
      </c>
      <c r="AW15" t="s">
        <v>67</v>
      </c>
      <c r="AX15" t="s">
        <v>67</v>
      </c>
      <c r="AY15" t="s">
        <v>79</v>
      </c>
      <c r="AZ15" t="s">
        <v>164</v>
      </c>
      <c r="BA15" t="s">
        <v>67</v>
      </c>
      <c r="BB15" t="s">
        <v>165</v>
      </c>
      <c r="BC15" t="s">
        <v>67</v>
      </c>
      <c r="BD15" t="s">
        <v>154</v>
      </c>
      <c r="BE15" t="s">
        <v>67</v>
      </c>
      <c r="BF15" t="s">
        <v>155</v>
      </c>
      <c r="BG15" t="s">
        <v>187</v>
      </c>
      <c r="BH15" t="s">
        <v>67</v>
      </c>
      <c r="BI15" t="s">
        <v>72</v>
      </c>
      <c r="BJ15" t="s">
        <v>79</v>
      </c>
      <c r="BK15" t="s">
        <v>71</v>
      </c>
      <c r="BL15" s="6">
        <v>1</v>
      </c>
      <c r="BM15" t="s">
        <v>80</v>
      </c>
      <c r="BN15" t="s">
        <v>81</v>
      </c>
      <c r="BO15" t="s">
        <v>67</v>
      </c>
    </row>
    <row r="16" spans="1:67" x14ac:dyDescent="0.25">
      <c r="A16">
        <v>29</v>
      </c>
      <c r="B16" t="s">
        <v>68</v>
      </c>
      <c r="C16" t="s">
        <v>69</v>
      </c>
      <c r="D16" t="s">
        <v>240</v>
      </c>
      <c r="E16" t="s">
        <v>300</v>
      </c>
      <c r="F16" t="s">
        <v>338</v>
      </c>
      <c r="G16" t="s">
        <v>339</v>
      </c>
      <c r="H16" t="s">
        <v>340</v>
      </c>
      <c r="I16" t="s">
        <v>341</v>
      </c>
      <c r="J16" t="s">
        <v>305</v>
      </c>
      <c r="K16" t="s">
        <v>67</v>
      </c>
      <c r="L16" t="s">
        <v>67</v>
      </c>
      <c r="M16" t="s">
        <v>70</v>
      </c>
      <c r="N16" t="s">
        <v>82</v>
      </c>
      <c r="O16" t="s">
        <v>67</v>
      </c>
      <c r="P16" t="s">
        <v>72</v>
      </c>
      <c r="Q16" t="s">
        <v>72</v>
      </c>
      <c r="R16" t="s">
        <v>67</v>
      </c>
      <c r="S16" t="s">
        <v>342</v>
      </c>
      <c r="T16" t="s">
        <v>342</v>
      </c>
      <c r="U16" t="s">
        <v>83</v>
      </c>
      <c r="V16" t="s">
        <v>83</v>
      </c>
      <c r="W16" t="s">
        <v>73</v>
      </c>
      <c r="X16" t="s">
        <v>101</v>
      </c>
      <c r="Y16" t="s">
        <v>343</v>
      </c>
      <c r="Z16" t="s">
        <v>75</v>
      </c>
      <c r="AA16" t="s">
        <v>75</v>
      </c>
      <c r="AB16" t="s">
        <v>67</v>
      </c>
      <c r="AC16" t="s">
        <v>76</v>
      </c>
      <c r="AD16" t="s">
        <v>77</v>
      </c>
      <c r="AE16" t="s">
        <v>156</v>
      </c>
      <c r="AF16" t="s">
        <v>67</v>
      </c>
      <c r="AG16" t="s">
        <v>72</v>
      </c>
      <c r="AH16" t="s">
        <v>72</v>
      </c>
      <c r="AI16" t="s">
        <v>67</v>
      </c>
      <c r="AJ16" t="s">
        <v>67</v>
      </c>
      <c r="AK16" t="s">
        <v>67</v>
      </c>
      <c r="AL16" t="s">
        <v>79</v>
      </c>
      <c r="AM16" t="s">
        <v>78</v>
      </c>
      <c r="AN16" t="s">
        <v>341</v>
      </c>
      <c r="AO16" t="s">
        <v>85</v>
      </c>
      <c r="AP16" t="s">
        <v>86</v>
      </c>
      <c r="AQ16" t="s">
        <v>308</v>
      </c>
      <c r="AR16" t="s">
        <v>160</v>
      </c>
      <c r="AS16" t="s">
        <v>67</v>
      </c>
      <c r="AT16" t="s">
        <v>67</v>
      </c>
      <c r="AU16" t="s">
        <v>344</v>
      </c>
      <c r="AV16" t="s">
        <v>87</v>
      </c>
      <c r="AW16" t="s">
        <v>67</v>
      </c>
      <c r="AX16" t="s">
        <v>67</v>
      </c>
      <c r="AY16" t="s">
        <v>79</v>
      </c>
      <c r="AZ16" t="s">
        <v>167</v>
      </c>
      <c r="BA16" t="s">
        <v>67</v>
      </c>
      <c r="BB16" t="s">
        <v>226</v>
      </c>
      <c r="BC16" t="s">
        <v>67</v>
      </c>
      <c r="BD16" t="s">
        <v>169</v>
      </c>
      <c r="BE16" t="s">
        <v>67</v>
      </c>
      <c r="BF16" t="s">
        <v>170</v>
      </c>
      <c r="BG16" t="s">
        <v>187</v>
      </c>
      <c r="BH16" t="s">
        <v>67</v>
      </c>
      <c r="BI16" t="s">
        <v>72</v>
      </c>
      <c r="BJ16" t="s">
        <v>79</v>
      </c>
      <c r="BK16" t="s">
        <v>71</v>
      </c>
      <c r="BL16" s="6">
        <v>1</v>
      </c>
      <c r="BM16" t="s">
        <v>80</v>
      </c>
      <c r="BN16" t="s">
        <v>81</v>
      </c>
      <c r="BO16" t="s">
        <v>67</v>
      </c>
    </row>
    <row r="17" spans="1:67" s="1" customFormat="1" x14ac:dyDescent="0.25">
      <c r="A17" s="1">
        <v>91</v>
      </c>
      <c r="B17" s="1" t="s">
        <v>68</v>
      </c>
      <c r="C17" s="1" t="s">
        <v>69</v>
      </c>
      <c r="D17" s="1" t="s">
        <v>357</v>
      </c>
      <c r="E17" s="1" t="s">
        <v>358</v>
      </c>
      <c r="F17" s="1" t="s">
        <v>359</v>
      </c>
      <c r="G17" s="1" t="s">
        <v>360</v>
      </c>
      <c r="H17" s="1" t="s">
        <v>361</v>
      </c>
      <c r="I17" s="1" t="s">
        <v>362</v>
      </c>
      <c r="J17" s="1" t="s">
        <v>363</v>
      </c>
      <c r="K17" s="1" t="s">
        <v>67</v>
      </c>
      <c r="L17" s="1" t="s">
        <v>67</v>
      </c>
      <c r="M17" s="1" t="s">
        <v>70</v>
      </c>
      <c r="N17" s="1" t="s">
        <v>82</v>
      </c>
      <c r="O17" s="1" t="s">
        <v>67</v>
      </c>
      <c r="P17" s="1" t="s">
        <v>72</v>
      </c>
      <c r="Q17" s="1" t="s">
        <v>72</v>
      </c>
      <c r="R17" s="1" t="s">
        <v>67</v>
      </c>
      <c r="S17" s="1" t="s">
        <v>364</v>
      </c>
      <c r="T17" s="1" t="s">
        <v>364</v>
      </c>
      <c r="U17" s="1" t="s">
        <v>83</v>
      </c>
      <c r="V17" s="1" t="s">
        <v>83</v>
      </c>
      <c r="W17" s="1" t="s">
        <v>73</v>
      </c>
      <c r="X17" s="1" t="s">
        <v>185</v>
      </c>
      <c r="Y17" s="1" t="s">
        <v>365</v>
      </c>
      <c r="Z17" s="1" t="s">
        <v>75</v>
      </c>
      <c r="AA17" s="1" t="s">
        <v>75</v>
      </c>
      <c r="AB17" s="1" t="s">
        <v>67</v>
      </c>
      <c r="AC17" s="1" t="s">
        <v>76</v>
      </c>
      <c r="AD17" s="1" t="s">
        <v>77</v>
      </c>
      <c r="AE17" s="1" t="s">
        <v>192</v>
      </c>
      <c r="AF17" s="1" t="s">
        <v>67</v>
      </c>
      <c r="AG17" s="1" t="s">
        <v>72</v>
      </c>
      <c r="AH17" s="1" t="s">
        <v>72</v>
      </c>
      <c r="AI17" s="1" t="s">
        <v>67</v>
      </c>
      <c r="AJ17" s="1" t="s">
        <v>67</v>
      </c>
      <c r="AK17" s="1" t="s">
        <v>67</v>
      </c>
      <c r="AL17" s="1" t="s">
        <v>94</v>
      </c>
      <c r="AM17" s="1" t="s">
        <v>78</v>
      </c>
      <c r="AN17" s="1" t="s">
        <v>362</v>
      </c>
      <c r="AO17" s="1" t="s">
        <v>97</v>
      </c>
      <c r="AP17" s="1" t="s">
        <v>98</v>
      </c>
      <c r="AQ17" s="1" t="s">
        <v>366</v>
      </c>
      <c r="AR17" s="1" t="s">
        <v>160</v>
      </c>
      <c r="AS17" s="1" t="s">
        <v>67</v>
      </c>
      <c r="AT17" s="1" t="s">
        <v>67</v>
      </c>
      <c r="AU17" s="1" t="s">
        <v>367</v>
      </c>
      <c r="AV17" s="1" t="s">
        <v>87</v>
      </c>
      <c r="AW17" s="1" t="s">
        <v>67</v>
      </c>
      <c r="AX17" s="1" t="s">
        <v>67</v>
      </c>
      <c r="AY17" s="1" t="s">
        <v>79</v>
      </c>
      <c r="AZ17" s="1" t="s">
        <v>107</v>
      </c>
      <c r="BA17" s="1" t="s">
        <v>67</v>
      </c>
      <c r="BB17" s="1" t="s">
        <v>108</v>
      </c>
      <c r="BC17" s="1" t="s">
        <v>67</v>
      </c>
      <c r="BD17" s="1" t="s">
        <v>199</v>
      </c>
      <c r="BE17" s="1" t="s">
        <v>67</v>
      </c>
      <c r="BF17" s="1" t="s">
        <v>200</v>
      </c>
      <c r="BG17" s="1" t="s">
        <v>93</v>
      </c>
      <c r="BH17" s="1" t="s">
        <v>67</v>
      </c>
      <c r="BI17" s="1" t="s">
        <v>72</v>
      </c>
      <c r="BJ17" s="1" t="s">
        <v>79</v>
      </c>
      <c r="BK17" s="1" t="s">
        <v>71</v>
      </c>
      <c r="BL17" s="2">
        <v>1</v>
      </c>
      <c r="BM17" s="1" t="s">
        <v>80</v>
      </c>
      <c r="BN17" s="1" t="s">
        <v>81</v>
      </c>
      <c r="BO17" s="1" t="s">
        <v>67</v>
      </c>
    </row>
    <row r="18" spans="1:67" s="1" customFormat="1" x14ac:dyDescent="0.25">
      <c r="A18" s="1">
        <v>92</v>
      </c>
      <c r="B18" s="1" t="s">
        <v>68</v>
      </c>
      <c r="C18" s="1" t="s">
        <v>69</v>
      </c>
      <c r="D18" s="1" t="s">
        <v>357</v>
      </c>
      <c r="E18" s="1" t="s">
        <v>358</v>
      </c>
      <c r="F18" s="1" t="s">
        <v>368</v>
      </c>
      <c r="G18" s="1" t="s">
        <v>369</v>
      </c>
      <c r="H18" s="1" t="s">
        <v>370</v>
      </c>
      <c r="I18" s="1" t="s">
        <v>371</v>
      </c>
      <c r="J18" s="1" t="s">
        <v>363</v>
      </c>
      <c r="K18" s="1" t="s">
        <v>67</v>
      </c>
      <c r="L18" s="1" t="s">
        <v>67</v>
      </c>
      <c r="M18" s="1" t="s">
        <v>70</v>
      </c>
      <c r="N18" s="1" t="s">
        <v>82</v>
      </c>
      <c r="O18" s="1" t="s">
        <v>67</v>
      </c>
      <c r="P18" s="1" t="s">
        <v>72</v>
      </c>
      <c r="Q18" s="1" t="s">
        <v>72</v>
      </c>
      <c r="R18" s="1" t="s">
        <v>67</v>
      </c>
      <c r="S18" s="1" t="s">
        <v>372</v>
      </c>
      <c r="T18" s="1" t="s">
        <v>372</v>
      </c>
      <c r="U18" s="1" t="s">
        <v>83</v>
      </c>
      <c r="V18" s="1" t="s">
        <v>83</v>
      </c>
      <c r="W18" s="1" t="s">
        <v>73</v>
      </c>
      <c r="X18" s="1" t="s">
        <v>96</v>
      </c>
      <c r="Y18" s="1" t="s">
        <v>373</v>
      </c>
      <c r="Z18" s="1" t="s">
        <v>75</v>
      </c>
      <c r="AA18" s="1" t="s">
        <v>75</v>
      </c>
      <c r="AB18" s="1" t="s">
        <v>67</v>
      </c>
      <c r="AC18" s="1" t="s">
        <v>76</v>
      </c>
      <c r="AD18" s="1" t="s">
        <v>77</v>
      </c>
      <c r="AE18" s="1" t="s">
        <v>166</v>
      </c>
      <c r="AF18" s="1" t="s">
        <v>67</v>
      </c>
      <c r="AG18" s="1" t="s">
        <v>72</v>
      </c>
      <c r="AH18" s="1" t="s">
        <v>72</v>
      </c>
      <c r="AI18" s="1" t="s">
        <v>67</v>
      </c>
      <c r="AJ18" s="1" t="s">
        <v>67</v>
      </c>
      <c r="AK18" s="1" t="s">
        <v>67</v>
      </c>
      <c r="AL18" s="1" t="s">
        <v>94</v>
      </c>
      <c r="AM18" s="1" t="s">
        <v>78</v>
      </c>
      <c r="AN18" s="1" t="s">
        <v>371</v>
      </c>
      <c r="AO18" s="1" t="s">
        <v>85</v>
      </c>
      <c r="AP18" s="1" t="s">
        <v>86</v>
      </c>
      <c r="AQ18" s="1" t="s">
        <v>366</v>
      </c>
      <c r="AR18" s="1" t="s">
        <v>160</v>
      </c>
      <c r="AS18" s="1" t="s">
        <v>67</v>
      </c>
      <c r="AT18" s="1" t="s">
        <v>67</v>
      </c>
      <c r="AU18" s="1" t="s">
        <v>374</v>
      </c>
      <c r="AV18" s="1" t="s">
        <v>87</v>
      </c>
      <c r="AW18" s="1" t="s">
        <v>67</v>
      </c>
      <c r="AX18" s="1" t="s">
        <v>67</v>
      </c>
      <c r="AY18" s="1" t="s">
        <v>79</v>
      </c>
      <c r="AZ18" s="1" t="s">
        <v>91</v>
      </c>
      <c r="BA18" s="1" t="s">
        <v>67</v>
      </c>
      <c r="BB18" s="1" t="s">
        <v>92</v>
      </c>
      <c r="BC18" s="1" t="s">
        <v>67</v>
      </c>
      <c r="BD18" s="1" t="s">
        <v>199</v>
      </c>
      <c r="BE18" s="1" t="s">
        <v>67</v>
      </c>
      <c r="BF18" s="1" t="s">
        <v>200</v>
      </c>
      <c r="BG18" s="1" t="s">
        <v>93</v>
      </c>
      <c r="BH18" s="1" t="s">
        <v>67</v>
      </c>
      <c r="BI18" s="1" t="s">
        <v>72</v>
      </c>
      <c r="BJ18" s="1" t="s">
        <v>90</v>
      </c>
      <c r="BK18" s="1" t="s">
        <v>71</v>
      </c>
      <c r="BL18" s="2">
        <v>2</v>
      </c>
      <c r="BM18" s="1" t="s">
        <v>80</v>
      </c>
      <c r="BN18" s="1" t="s">
        <v>81</v>
      </c>
      <c r="BO18" s="1" t="s">
        <v>67</v>
      </c>
    </row>
    <row r="19" spans="1:67" s="1" customFormat="1" x14ac:dyDescent="0.25">
      <c r="A19" s="1">
        <v>93</v>
      </c>
      <c r="B19" s="1" t="s">
        <v>68</v>
      </c>
      <c r="C19" s="1" t="s">
        <v>69</v>
      </c>
      <c r="D19" s="1" t="s">
        <v>357</v>
      </c>
      <c r="E19" s="1" t="s">
        <v>358</v>
      </c>
      <c r="F19" s="1" t="s">
        <v>375</v>
      </c>
      <c r="G19" s="1" t="s">
        <v>376</v>
      </c>
      <c r="H19" s="1" t="s">
        <v>377</v>
      </c>
      <c r="I19" s="1" t="s">
        <v>378</v>
      </c>
      <c r="J19" s="1" t="s">
        <v>363</v>
      </c>
      <c r="K19" s="1" t="s">
        <v>67</v>
      </c>
      <c r="L19" s="1" t="s">
        <v>67</v>
      </c>
      <c r="M19" s="1" t="s">
        <v>70</v>
      </c>
      <c r="N19" s="1" t="s">
        <v>82</v>
      </c>
      <c r="O19" s="1" t="s">
        <v>67</v>
      </c>
      <c r="P19" s="1" t="s">
        <v>72</v>
      </c>
      <c r="Q19" s="1" t="s">
        <v>72</v>
      </c>
      <c r="R19" s="1" t="s">
        <v>67</v>
      </c>
      <c r="S19" s="1" t="s">
        <v>379</v>
      </c>
      <c r="T19" s="1" t="s">
        <v>379</v>
      </c>
      <c r="U19" s="1" t="s">
        <v>83</v>
      </c>
      <c r="V19" s="1" t="s">
        <v>83</v>
      </c>
      <c r="W19" s="1" t="s">
        <v>73</v>
      </c>
      <c r="X19" s="1" t="s">
        <v>205</v>
      </c>
      <c r="Y19" s="1" t="s">
        <v>380</v>
      </c>
      <c r="Z19" s="1" t="s">
        <v>75</v>
      </c>
      <c r="AA19" s="1" t="s">
        <v>75</v>
      </c>
      <c r="AB19" s="1" t="s">
        <v>67</v>
      </c>
      <c r="AC19" s="1" t="s">
        <v>76</v>
      </c>
      <c r="AD19" s="1" t="s">
        <v>77</v>
      </c>
      <c r="AE19" s="1" t="s">
        <v>105</v>
      </c>
      <c r="AF19" s="1" t="s">
        <v>67</v>
      </c>
      <c r="AG19" s="1" t="s">
        <v>72</v>
      </c>
      <c r="AH19" s="1" t="s">
        <v>72</v>
      </c>
      <c r="AI19" s="1" t="s">
        <v>67</v>
      </c>
      <c r="AJ19" s="1" t="s">
        <v>67</v>
      </c>
      <c r="AK19" s="1" t="s">
        <v>67</v>
      </c>
      <c r="AL19" s="1" t="s">
        <v>106</v>
      </c>
      <c r="AM19" s="1" t="s">
        <v>78</v>
      </c>
      <c r="AN19" s="1" t="s">
        <v>378</v>
      </c>
      <c r="AO19" s="1" t="s">
        <v>97</v>
      </c>
      <c r="AP19" s="1" t="s">
        <v>98</v>
      </c>
      <c r="AQ19" s="1" t="s">
        <v>366</v>
      </c>
      <c r="AR19" s="1" t="s">
        <v>160</v>
      </c>
      <c r="AS19" s="1" t="s">
        <v>67</v>
      </c>
      <c r="AT19" s="1" t="s">
        <v>67</v>
      </c>
      <c r="AU19" s="1" t="s">
        <v>381</v>
      </c>
      <c r="AV19" s="1" t="s">
        <v>87</v>
      </c>
      <c r="AW19" s="1" t="s">
        <v>67</v>
      </c>
      <c r="AX19" s="1" t="s">
        <v>67</v>
      </c>
      <c r="AY19" s="1" t="s">
        <v>79</v>
      </c>
      <c r="AZ19" s="1" t="s">
        <v>107</v>
      </c>
      <c r="BA19" s="1" t="s">
        <v>67</v>
      </c>
      <c r="BB19" s="1" t="s">
        <v>108</v>
      </c>
      <c r="BC19" s="1" t="s">
        <v>67</v>
      </c>
      <c r="BD19" s="1" t="s">
        <v>199</v>
      </c>
      <c r="BE19" s="1" t="s">
        <v>67</v>
      </c>
      <c r="BF19" s="1" t="s">
        <v>200</v>
      </c>
      <c r="BG19" s="1" t="s">
        <v>93</v>
      </c>
      <c r="BH19" s="1" t="s">
        <v>67</v>
      </c>
      <c r="BI19" s="1" t="s">
        <v>72</v>
      </c>
      <c r="BJ19" s="1" t="s">
        <v>90</v>
      </c>
      <c r="BK19" s="1" t="s">
        <v>71</v>
      </c>
      <c r="BL19" s="2">
        <v>2</v>
      </c>
      <c r="BM19" s="1" t="s">
        <v>80</v>
      </c>
      <c r="BN19" s="1" t="s">
        <v>81</v>
      </c>
      <c r="BO19" s="1" t="s">
        <v>67</v>
      </c>
    </row>
    <row r="20" spans="1:67" s="1" customFormat="1" x14ac:dyDescent="0.25">
      <c r="A20" s="1">
        <v>94</v>
      </c>
      <c r="B20" s="1" t="s">
        <v>68</v>
      </c>
      <c r="C20" s="1" t="s">
        <v>69</v>
      </c>
      <c r="D20" s="1" t="s">
        <v>357</v>
      </c>
      <c r="E20" s="1" t="s">
        <v>358</v>
      </c>
      <c r="F20" s="1" t="s">
        <v>382</v>
      </c>
      <c r="G20" s="1" t="s">
        <v>383</v>
      </c>
      <c r="H20" s="1" t="s">
        <v>384</v>
      </c>
      <c r="I20" s="1" t="s">
        <v>385</v>
      </c>
      <c r="J20" s="1" t="s">
        <v>363</v>
      </c>
      <c r="K20" s="1" t="s">
        <v>67</v>
      </c>
      <c r="L20" s="1" t="s">
        <v>67</v>
      </c>
      <c r="M20" s="1" t="s">
        <v>70</v>
      </c>
      <c r="N20" s="1" t="s">
        <v>82</v>
      </c>
      <c r="O20" s="1" t="s">
        <v>67</v>
      </c>
      <c r="P20" s="1" t="s">
        <v>72</v>
      </c>
      <c r="Q20" s="1" t="s">
        <v>72</v>
      </c>
      <c r="R20" s="1" t="s">
        <v>67</v>
      </c>
      <c r="S20" s="1" t="s">
        <v>386</v>
      </c>
      <c r="T20" s="1" t="s">
        <v>386</v>
      </c>
      <c r="U20" s="1" t="s">
        <v>83</v>
      </c>
      <c r="V20" s="1" t="s">
        <v>83</v>
      </c>
      <c r="W20" s="1" t="s">
        <v>73</v>
      </c>
      <c r="X20" s="1" t="s">
        <v>84</v>
      </c>
      <c r="Y20" s="1" t="s">
        <v>387</v>
      </c>
      <c r="Z20" s="1" t="s">
        <v>75</v>
      </c>
      <c r="AA20" s="1" t="s">
        <v>75</v>
      </c>
      <c r="AB20" s="1" t="s">
        <v>67</v>
      </c>
      <c r="AC20" s="1" t="s">
        <v>76</v>
      </c>
      <c r="AD20" s="1" t="s">
        <v>77</v>
      </c>
      <c r="AE20" s="1" t="s">
        <v>186</v>
      </c>
      <c r="AF20" s="1" t="s">
        <v>67</v>
      </c>
      <c r="AG20" s="1" t="s">
        <v>72</v>
      </c>
      <c r="AH20" s="1" t="s">
        <v>72</v>
      </c>
      <c r="AI20" s="1" t="s">
        <v>67</v>
      </c>
      <c r="AJ20" s="1" t="s">
        <v>67</v>
      </c>
      <c r="AK20" s="1" t="s">
        <v>67</v>
      </c>
      <c r="AL20" s="1" t="s">
        <v>123</v>
      </c>
      <c r="AM20" s="1" t="s">
        <v>78</v>
      </c>
      <c r="AN20" s="1" t="s">
        <v>385</v>
      </c>
      <c r="AO20" s="1" t="s">
        <v>97</v>
      </c>
      <c r="AP20" s="1" t="s">
        <v>98</v>
      </c>
      <c r="AQ20" s="1" t="s">
        <v>366</v>
      </c>
      <c r="AR20" s="1" t="s">
        <v>160</v>
      </c>
      <c r="AS20" s="1" t="s">
        <v>67</v>
      </c>
      <c r="AT20" s="1" t="s">
        <v>67</v>
      </c>
      <c r="AU20" s="1" t="s">
        <v>388</v>
      </c>
      <c r="AV20" s="1" t="s">
        <v>87</v>
      </c>
      <c r="AW20" s="1" t="s">
        <v>67</v>
      </c>
      <c r="AX20" s="1" t="s">
        <v>67</v>
      </c>
      <c r="AY20" s="1" t="s">
        <v>79</v>
      </c>
      <c r="AZ20" s="1" t="s">
        <v>91</v>
      </c>
      <c r="BA20" s="1" t="s">
        <v>67</v>
      </c>
      <c r="BB20" s="1" t="s">
        <v>92</v>
      </c>
      <c r="BC20" s="1" t="s">
        <v>67</v>
      </c>
      <c r="BD20" s="1" t="s">
        <v>199</v>
      </c>
      <c r="BE20" s="1" t="s">
        <v>67</v>
      </c>
      <c r="BF20" s="1" t="s">
        <v>200</v>
      </c>
      <c r="BG20" s="1" t="s">
        <v>93</v>
      </c>
      <c r="BH20" s="1" t="s">
        <v>67</v>
      </c>
      <c r="BI20" s="1" t="s">
        <v>72</v>
      </c>
      <c r="BJ20" s="1" t="s">
        <v>110</v>
      </c>
      <c r="BK20" s="1" t="s">
        <v>71</v>
      </c>
      <c r="BL20" s="2">
        <v>4</v>
      </c>
      <c r="BM20" s="1" t="s">
        <v>80</v>
      </c>
      <c r="BN20" s="1" t="s">
        <v>81</v>
      </c>
      <c r="BO20" s="1" t="s">
        <v>67</v>
      </c>
    </row>
    <row r="21" spans="1:67" s="1" customFormat="1" x14ac:dyDescent="0.25">
      <c r="A21" s="1">
        <v>95</v>
      </c>
      <c r="B21" s="1" t="s">
        <v>68</v>
      </c>
      <c r="C21" s="1" t="s">
        <v>69</v>
      </c>
      <c r="D21" s="1" t="s">
        <v>357</v>
      </c>
      <c r="E21" s="1" t="s">
        <v>358</v>
      </c>
      <c r="F21" s="1" t="s">
        <v>389</v>
      </c>
      <c r="G21" s="1" t="s">
        <v>390</v>
      </c>
      <c r="H21" s="1" t="s">
        <v>391</v>
      </c>
      <c r="I21" s="1" t="s">
        <v>392</v>
      </c>
      <c r="J21" s="1" t="s">
        <v>363</v>
      </c>
      <c r="K21" s="1" t="s">
        <v>67</v>
      </c>
      <c r="L21" s="1" t="s">
        <v>67</v>
      </c>
      <c r="M21" s="1" t="s">
        <v>70</v>
      </c>
      <c r="N21" s="1" t="s">
        <v>82</v>
      </c>
      <c r="O21" s="1" t="s">
        <v>67</v>
      </c>
      <c r="P21" s="1" t="s">
        <v>72</v>
      </c>
      <c r="Q21" s="1" t="s">
        <v>72</v>
      </c>
      <c r="R21" s="1" t="s">
        <v>67</v>
      </c>
      <c r="S21" s="1" t="s">
        <v>238</v>
      </c>
      <c r="T21" s="1" t="s">
        <v>238</v>
      </c>
      <c r="U21" s="1" t="s">
        <v>83</v>
      </c>
      <c r="V21" s="1" t="s">
        <v>83</v>
      </c>
      <c r="W21" s="1" t="s">
        <v>73</v>
      </c>
      <c r="X21" s="1" t="s">
        <v>101</v>
      </c>
      <c r="Y21" s="1" t="s">
        <v>393</v>
      </c>
      <c r="Z21" s="1" t="s">
        <v>75</v>
      </c>
      <c r="AA21" s="1" t="s">
        <v>75</v>
      </c>
      <c r="AB21" s="1" t="s">
        <v>67</v>
      </c>
      <c r="AC21" s="1" t="s">
        <v>76</v>
      </c>
      <c r="AD21" s="1" t="s">
        <v>77</v>
      </c>
      <c r="AE21" s="1" t="s">
        <v>233</v>
      </c>
      <c r="AF21" s="1" t="s">
        <v>67</v>
      </c>
      <c r="AG21" s="1" t="s">
        <v>72</v>
      </c>
      <c r="AH21" s="1" t="s">
        <v>72</v>
      </c>
      <c r="AI21" s="1" t="s">
        <v>67</v>
      </c>
      <c r="AJ21" s="1" t="s">
        <v>67</v>
      </c>
      <c r="AK21" s="1" t="s">
        <v>67</v>
      </c>
      <c r="AL21" s="1" t="s">
        <v>132</v>
      </c>
      <c r="AM21" s="1" t="s">
        <v>78</v>
      </c>
      <c r="AN21" s="1" t="s">
        <v>392</v>
      </c>
      <c r="AO21" s="1" t="s">
        <v>111</v>
      </c>
      <c r="AP21" s="1" t="s">
        <v>112</v>
      </c>
      <c r="AQ21" s="1" t="s">
        <v>366</v>
      </c>
      <c r="AR21" s="1" t="s">
        <v>160</v>
      </c>
      <c r="AS21" s="1" t="s">
        <v>67</v>
      </c>
      <c r="AT21" s="1" t="s">
        <v>67</v>
      </c>
      <c r="AU21" s="1" t="s">
        <v>394</v>
      </c>
      <c r="AV21" s="1" t="s">
        <v>87</v>
      </c>
      <c r="AW21" s="1" t="s">
        <v>67</v>
      </c>
      <c r="AX21" s="1" t="s">
        <v>67</v>
      </c>
      <c r="AY21" s="1" t="s">
        <v>79</v>
      </c>
      <c r="AZ21" s="1" t="s">
        <v>107</v>
      </c>
      <c r="BA21" s="1" t="s">
        <v>67</v>
      </c>
      <c r="BB21" s="1" t="s">
        <v>108</v>
      </c>
      <c r="BC21" s="1" t="s">
        <v>67</v>
      </c>
      <c r="BD21" s="1" t="s">
        <v>199</v>
      </c>
      <c r="BE21" s="1" t="s">
        <v>67</v>
      </c>
      <c r="BF21" s="1" t="s">
        <v>200</v>
      </c>
      <c r="BG21" s="1" t="s">
        <v>93</v>
      </c>
      <c r="BH21" s="1" t="s">
        <v>67</v>
      </c>
      <c r="BI21" s="1" t="s">
        <v>72</v>
      </c>
      <c r="BJ21" s="1" t="s">
        <v>110</v>
      </c>
      <c r="BK21" s="1" t="s">
        <v>71</v>
      </c>
      <c r="BL21" s="2">
        <v>4</v>
      </c>
      <c r="BM21" s="1" t="s">
        <v>80</v>
      </c>
      <c r="BN21" s="1" t="s">
        <v>81</v>
      </c>
      <c r="BO21" s="1" t="s">
        <v>67</v>
      </c>
    </row>
    <row r="22" spans="1:67" s="1" customFormat="1" x14ac:dyDescent="0.25">
      <c r="A22" s="1">
        <v>96</v>
      </c>
      <c r="B22" s="1" t="s">
        <v>68</v>
      </c>
      <c r="C22" s="1" t="s">
        <v>69</v>
      </c>
      <c r="D22" s="1" t="s">
        <v>357</v>
      </c>
      <c r="E22" s="1" t="s">
        <v>395</v>
      </c>
      <c r="F22" s="1" t="s">
        <v>396</v>
      </c>
      <c r="G22" s="1" t="s">
        <v>397</v>
      </c>
      <c r="H22" s="1" t="s">
        <v>398</v>
      </c>
      <c r="I22" s="1" t="s">
        <v>399</v>
      </c>
      <c r="J22" s="1" t="s">
        <v>363</v>
      </c>
      <c r="K22" s="1" t="s">
        <v>67</v>
      </c>
      <c r="L22" s="1" t="s">
        <v>67</v>
      </c>
      <c r="M22" s="1" t="s">
        <v>70</v>
      </c>
      <c r="N22" s="1" t="s">
        <v>82</v>
      </c>
      <c r="O22" s="1" t="s">
        <v>67</v>
      </c>
      <c r="P22" s="1" t="s">
        <v>72</v>
      </c>
      <c r="Q22" s="1" t="s">
        <v>72</v>
      </c>
      <c r="R22" s="1" t="s">
        <v>67</v>
      </c>
      <c r="S22" s="1" t="s">
        <v>400</v>
      </c>
      <c r="T22" s="1" t="s">
        <v>400</v>
      </c>
      <c r="U22" s="1" t="s">
        <v>83</v>
      </c>
      <c r="V22" s="1" t="s">
        <v>83</v>
      </c>
      <c r="W22" s="1" t="s">
        <v>73</v>
      </c>
      <c r="X22" s="1" t="s">
        <v>96</v>
      </c>
      <c r="Y22" s="1" t="s">
        <v>401</v>
      </c>
      <c r="Z22" s="1" t="s">
        <v>75</v>
      </c>
      <c r="AA22" s="1" t="s">
        <v>75</v>
      </c>
      <c r="AB22" s="1" t="s">
        <v>67</v>
      </c>
      <c r="AC22" s="1" t="s">
        <v>76</v>
      </c>
      <c r="AD22" s="1" t="s">
        <v>77</v>
      </c>
      <c r="AE22" s="1" t="s">
        <v>105</v>
      </c>
      <c r="AF22" s="1" t="s">
        <v>67</v>
      </c>
      <c r="AG22" s="1" t="s">
        <v>72</v>
      </c>
      <c r="AH22" s="1" t="s">
        <v>72</v>
      </c>
      <c r="AI22" s="1" t="s">
        <v>67</v>
      </c>
      <c r="AJ22" s="1" t="s">
        <v>67</v>
      </c>
      <c r="AK22" s="1" t="s">
        <v>67</v>
      </c>
      <c r="AL22" s="1" t="s">
        <v>106</v>
      </c>
      <c r="AM22" s="1" t="s">
        <v>78</v>
      </c>
      <c r="AN22" s="1" t="s">
        <v>399</v>
      </c>
      <c r="AO22" s="1" t="s">
        <v>97</v>
      </c>
      <c r="AP22" s="1" t="s">
        <v>98</v>
      </c>
      <c r="AQ22" s="1" t="s">
        <v>402</v>
      </c>
      <c r="AR22" s="1" t="s">
        <v>160</v>
      </c>
      <c r="AS22" s="1" t="s">
        <v>67</v>
      </c>
      <c r="AT22" s="1" t="s">
        <v>67</v>
      </c>
      <c r="AU22" s="1" t="s">
        <v>403</v>
      </c>
      <c r="AV22" s="1" t="s">
        <v>87</v>
      </c>
      <c r="AW22" s="1" t="s">
        <v>67</v>
      </c>
      <c r="AX22" s="1" t="s">
        <v>67</v>
      </c>
      <c r="AY22" s="1" t="s">
        <v>79</v>
      </c>
      <c r="AZ22" s="1" t="s">
        <v>107</v>
      </c>
      <c r="BA22" s="1" t="s">
        <v>67</v>
      </c>
      <c r="BB22" s="1" t="s">
        <v>108</v>
      </c>
      <c r="BC22" s="1" t="s">
        <v>67</v>
      </c>
      <c r="BD22" s="1" t="s">
        <v>199</v>
      </c>
      <c r="BE22" s="1" t="s">
        <v>67</v>
      </c>
      <c r="BF22" s="1" t="s">
        <v>200</v>
      </c>
      <c r="BG22" s="1" t="s">
        <v>93</v>
      </c>
      <c r="BH22" s="1" t="s">
        <v>67</v>
      </c>
      <c r="BI22" s="1" t="s">
        <v>72</v>
      </c>
      <c r="BJ22" s="1" t="s">
        <v>90</v>
      </c>
      <c r="BK22" s="1" t="s">
        <v>71</v>
      </c>
      <c r="BL22" s="2">
        <v>2</v>
      </c>
      <c r="BM22" s="1" t="s">
        <v>80</v>
      </c>
      <c r="BN22" s="1" t="s">
        <v>81</v>
      </c>
      <c r="BO22" s="1" t="s">
        <v>67</v>
      </c>
    </row>
    <row r="23" spans="1:67" s="1" customFormat="1" x14ac:dyDescent="0.25">
      <c r="A23" s="1">
        <v>97</v>
      </c>
      <c r="B23" s="1" t="s">
        <v>68</v>
      </c>
      <c r="C23" s="1" t="s">
        <v>69</v>
      </c>
      <c r="D23" s="1" t="s">
        <v>357</v>
      </c>
      <c r="E23" s="1" t="s">
        <v>395</v>
      </c>
      <c r="F23" s="1" t="s">
        <v>404</v>
      </c>
      <c r="G23" s="1" t="s">
        <v>405</v>
      </c>
      <c r="H23" s="1" t="s">
        <v>406</v>
      </c>
      <c r="I23" s="1" t="s">
        <v>407</v>
      </c>
      <c r="J23" s="1" t="s">
        <v>363</v>
      </c>
      <c r="K23" s="1" t="s">
        <v>67</v>
      </c>
      <c r="L23" s="1" t="s">
        <v>67</v>
      </c>
      <c r="M23" s="1" t="s">
        <v>70</v>
      </c>
      <c r="N23" s="1" t="s">
        <v>82</v>
      </c>
      <c r="O23" s="1" t="s">
        <v>67</v>
      </c>
      <c r="P23" s="1" t="s">
        <v>72</v>
      </c>
      <c r="Q23" s="1" t="s">
        <v>72</v>
      </c>
      <c r="R23" s="1" t="s">
        <v>67</v>
      </c>
      <c r="S23" s="1" t="s">
        <v>408</v>
      </c>
      <c r="T23" s="1" t="s">
        <v>408</v>
      </c>
      <c r="U23" s="1" t="s">
        <v>83</v>
      </c>
      <c r="V23" s="1" t="s">
        <v>83</v>
      </c>
      <c r="W23" s="1" t="s">
        <v>73</v>
      </c>
      <c r="X23" s="1" t="s">
        <v>157</v>
      </c>
      <c r="Y23" s="1" t="s">
        <v>409</v>
      </c>
      <c r="Z23" s="1" t="s">
        <v>75</v>
      </c>
      <c r="AA23" s="1" t="s">
        <v>75</v>
      </c>
      <c r="AB23" s="1" t="s">
        <v>67</v>
      </c>
      <c r="AC23" s="1" t="s">
        <v>76</v>
      </c>
      <c r="AD23" s="1" t="s">
        <v>77</v>
      </c>
      <c r="AE23" s="1" t="s">
        <v>166</v>
      </c>
      <c r="AF23" s="1" t="s">
        <v>67</v>
      </c>
      <c r="AG23" s="1" t="s">
        <v>72</v>
      </c>
      <c r="AH23" s="1" t="s">
        <v>72</v>
      </c>
      <c r="AI23" s="1" t="s">
        <v>67</v>
      </c>
      <c r="AJ23" s="1" t="s">
        <v>67</v>
      </c>
      <c r="AK23" s="1" t="s">
        <v>67</v>
      </c>
      <c r="AL23" s="1" t="s">
        <v>94</v>
      </c>
      <c r="AM23" s="1" t="s">
        <v>78</v>
      </c>
      <c r="AN23" s="1" t="s">
        <v>407</v>
      </c>
      <c r="AO23" s="1" t="s">
        <v>85</v>
      </c>
      <c r="AP23" s="1" t="s">
        <v>86</v>
      </c>
      <c r="AQ23" s="1" t="s">
        <v>402</v>
      </c>
      <c r="AR23" s="1" t="s">
        <v>160</v>
      </c>
      <c r="AS23" s="1" t="s">
        <v>67</v>
      </c>
      <c r="AT23" s="1" t="s">
        <v>67</v>
      </c>
      <c r="AU23" s="1" t="s">
        <v>410</v>
      </c>
      <c r="AV23" s="1" t="s">
        <v>87</v>
      </c>
      <c r="AW23" s="1" t="s">
        <v>67</v>
      </c>
      <c r="AX23" s="1" t="s">
        <v>67</v>
      </c>
      <c r="AY23" s="1" t="s">
        <v>79</v>
      </c>
      <c r="AZ23" s="1" t="s">
        <v>91</v>
      </c>
      <c r="BA23" s="1" t="s">
        <v>67</v>
      </c>
      <c r="BB23" s="1" t="s">
        <v>92</v>
      </c>
      <c r="BC23" s="1" t="s">
        <v>67</v>
      </c>
      <c r="BD23" s="1" t="s">
        <v>199</v>
      </c>
      <c r="BE23" s="1" t="s">
        <v>67</v>
      </c>
      <c r="BF23" s="1" t="s">
        <v>200</v>
      </c>
      <c r="BG23" s="1" t="s">
        <v>93</v>
      </c>
      <c r="BH23" s="1" t="s">
        <v>67</v>
      </c>
      <c r="BI23" s="1" t="s">
        <v>72</v>
      </c>
      <c r="BJ23" s="1" t="s">
        <v>90</v>
      </c>
      <c r="BK23" s="1" t="s">
        <v>71</v>
      </c>
      <c r="BL23" s="2">
        <v>2</v>
      </c>
      <c r="BM23" s="1" t="s">
        <v>80</v>
      </c>
      <c r="BN23" s="1" t="s">
        <v>81</v>
      </c>
      <c r="BO23" s="1" t="s">
        <v>67</v>
      </c>
    </row>
    <row r="24" spans="1:67" s="1" customFormat="1" x14ac:dyDescent="0.25">
      <c r="A24" s="1">
        <v>98</v>
      </c>
      <c r="B24" s="1" t="s">
        <v>68</v>
      </c>
      <c r="C24" s="1" t="s">
        <v>69</v>
      </c>
      <c r="D24" s="1" t="s">
        <v>357</v>
      </c>
      <c r="E24" s="1" t="s">
        <v>395</v>
      </c>
      <c r="F24" s="1" t="s">
        <v>411</v>
      </c>
      <c r="G24" s="1" t="s">
        <v>412</v>
      </c>
      <c r="H24" s="1" t="s">
        <v>413</v>
      </c>
      <c r="I24" s="1" t="s">
        <v>414</v>
      </c>
      <c r="J24" s="1" t="s">
        <v>363</v>
      </c>
      <c r="K24" s="1" t="s">
        <v>67</v>
      </c>
      <c r="L24" s="1" t="s">
        <v>67</v>
      </c>
      <c r="M24" s="1" t="s">
        <v>70</v>
      </c>
      <c r="N24" s="1" t="s">
        <v>82</v>
      </c>
      <c r="O24" s="1" t="s">
        <v>67</v>
      </c>
      <c r="P24" s="1" t="s">
        <v>72</v>
      </c>
      <c r="Q24" s="1" t="s">
        <v>72</v>
      </c>
      <c r="R24" s="1" t="s">
        <v>67</v>
      </c>
      <c r="S24" s="1" t="s">
        <v>415</v>
      </c>
      <c r="T24" s="1" t="s">
        <v>415</v>
      </c>
      <c r="U24" s="1" t="s">
        <v>83</v>
      </c>
      <c r="V24" s="1" t="s">
        <v>83</v>
      </c>
      <c r="W24" s="1" t="s">
        <v>73</v>
      </c>
      <c r="X24" s="1" t="s">
        <v>96</v>
      </c>
      <c r="Y24" s="1" t="s">
        <v>416</v>
      </c>
      <c r="Z24" s="1" t="s">
        <v>75</v>
      </c>
      <c r="AA24" s="1" t="s">
        <v>75</v>
      </c>
      <c r="AB24" s="1" t="s">
        <v>67</v>
      </c>
      <c r="AC24" s="1" t="s">
        <v>76</v>
      </c>
      <c r="AD24" s="1" t="s">
        <v>77</v>
      </c>
      <c r="AE24" s="1" t="s">
        <v>186</v>
      </c>
      <c r="AF24" s="1" t="s">
        <v>67</v>
      </c>
      <c r="AG24" s="1" t="s">
        <v>72</v>
      </c>
      <c r="AH24" s="1" t="s">
        <v>72</v>
      </c>
      <c r="AI24" s="1" t="s">
        <v>67</v>
      </c>
      <c r="AJ24" s="1" t="s">
        <v>67</v>
      </c>
      <c r="AK24" s="1" t="s">
        <v>67</v>
      </c>
      <c r="AL24" s="1" t="s">
        <v>123</v>
      </c>
      <c r="AM24" s="1" t="s">
        <v>78</v>
      </c>
      <c r="AN24" s="1" t="s">
        <v>414</v>
      </c>
      <c r="AO24" s="1" t="s">
        <v>97</v>
      </c>
      <c r="AP24" s="1" t="s">
        <v>98</v>
      </c>
      <c r="AQ24" s="1" t="s">
        <v>402</v>
      </c>
      <c r="AR24" s="1" t="s">
        <v>160</v>
      </c>
      <c r="AS24" s="1" t="s">
        <v>67</v>
      </c>
      <c r="AT24" s="1" t="s">
        <v>67</v>
      </c>
      <c r="AU24" s="1" t="s">
        <v>417</v>
      </c>
      <c r="AV24" s="1" t="s">
        <v>87</v>
      </c>
      <c r="AW24" s="1" t="s">
        <v>67</v>
      </c>
      <c r="AX24" s="1" t="s">
        <v>67</v>
      </c>
      <c r="AY24" s="1" t="s">
        <v>79</v>
      </c>
      <c r="AZ24" s="1" t="s">
        <v>91</v>
      </c>
      <c r="BA24" s="1" t="s">
        <v>67</v>
      </c>
      <c r="BB24" s="1" t="s">
        <v>92</v>
      </c>
      <c r="BC24" s="1" t="s">
        <v>67</v>
      </c>
      <c r="BD24" s="1" t="s">
        <v>199</v>
      </c>
      <c r="BE24" s="1" t="s">
        <v>67</v>
      </c>
      <c r="BF24" s="1" t="s">
        <v>200</v>
      </c>
      <c r="BG24" s="1" t="s">
        <v>93</v>
      </c>
      <c r="BH24" s="1" t="s">
        <v>67</v>
      </c>
      <c r="BI24" s="1" t="s">
        <v>72</v>
      </c>
      <c r="BJ24" s="1" t="s">
        <v>110</v>
      </c>
      <c r="BK24" s="1" t="s">
        <v>71</v>
      </c>
      <c r="BL24" s="2">
        <v>4</v>
      </c>
      <c r="BM24" s="1" t="s">
        <v>80</v>
      </c>
      <c r="BN24" s="1" t="s">
        <v>81</v>
      </c>
      <c r="BO24" s="1" t="s">
        <v>67</v>
      </c>
    </row>
    <row r="25" spans="1:67" s="1" customFormat="1" x14ac:dyDescent="0.25">
      <c r="A25" s="1">
        <v>99</v>
      </c>
      <c r="B25" s="1" t="s">
        <v>68</v>
      </c>
      <c r="C25" s="1" t="s">
        <v>69</v>
      </c>
      <c r="D25" s="1" t="s">
        <v>357</v>
      </c>
      <c r="E25" s="1" t="s">
        <v>395</v>
      </c>
      <c r="F25" s="1" t="s">
        <v>418</v>
      </c>
      <c r="G25" s="1" t="s">
        <v>419</v>
      </c>
      <c r="H25" s="1" t="s">
        <v>420</v>
      </c>
      <c r="I25" s="1" t="s">
        <v>421</v>
      </c>
      <c r="J25" s="1" t="s">
        <v>363</v>
      </c>
      <c r="K25" s="1" t="s">
        <v>67</v>
      </c>
      <c r="L25" s="1" t="s">
        <v>67</v>
      </c>
      <c r="M25" s="1" t="s">
        <v>70</v>
      </c>
      <c r="N25" s="1" t="s">
        <v>82</v>
      </c>
      <c r="O25" s="1" t="s">
        <v>67</v>
      </c>
      <c r="P25" s="1" t="s">
        <v>72</v>
      </c>
      <c r="Q25" s="1" t="s">
        <v>72</v>
      </c>
      <c r="R25" s="1" t="s">
        <v>67</v>
      </c>
      <c r="S25" s="1" t="s">
        <v>422</v>
      </c>
      <c r="T25" s="1" t="s">
        <v>422</v>
      </c>
      <c r="U25" s="1" t="s">
        <v>83</v>
      </c>
      <c r="V25" s="1" t="s">
        <v>83</v>
      </c>
      <c r="W25" s="1" t="s">
        <v>73</v>
      </c>
      <c r="X25" s="1" t="s">
        <v>95</v>
      </c>
      <c r="Y25" s="1" t="s">
        <v>423</v>
      </c>
      <c r="Z25" s="1" t="s">
        <v>75</v>
      </c>
      <c r="AA25" s="1" t="s">
        <v>75</v>
      </c>
      <c r="AB25" s="1" t="s">
        <v>67</v>
      </c>
      <c r="AC25" s="1" t="s">
        <v>76</v>
      </c>
      <c r="AD25" s="1" t="s">
        <v>77</v>
      </c>
      <c r="AE25" s="1" t="s">
        <v>184</v>
      </c>
      <c r="AF25" s="1" t="s">
        <v>67</v>
      </c>
      <c r="AG25" s="1" t="s">
        <v>72</v>
      </c>
      <c r="AH25" s="1" t="s">
        <v>72</v>
      </c>
      <c r="AI25" s="1" t="s">
        <v>67</v>
      </c>
      <c r="AJ25" s="1" t="s">
        <v>67</v>
      </c>
      <c r="AK25" s="1" t="s">
        <v>67</v>
      </c>
      <c r="AL25" s="1" t="s">
        <v>102</v>
      </c>
      <c r="AM25" s="1" t="s">
        <v>78</v>
      </c>
      <c r="AN25" s="1" t="s">
        <v>421</v>
      </c>
      <c r="AO25" s="1" t="s">
        <v>85</v>
      </c>
      <c r="AP25" s="1" t="s">
        <v>86</v>
      </c>
      <c r="AQ25" s="1" t="s">
        <v>402</v>
      </c>
      <c r="AR25" s="1" t="s">
        <v>160</v>
      </c>
      <c r="AS25" s="1" t="s">
        <v>67</v>
      </c>
      <c r="AT25" s="1" t="s">
        <v>67</v>
      </c>
      <c r="AU25" s="1" t="s">
        <v>424</v>
      </c>
      <c r="AV25" s="1" t="s">
        <v>87</v>
      </c>
      <c r="AW25" s="1" t="s">
        <v>67</v>
      </c>
      <c r="AX25" s="1" t="s">
        <v>67</v>
      </c>
      <c r="AY25" s="1" t="s">
        <v>79</v>
      </c>
      <c r="AZ25" s="1" t="s">
        <v>91</v>
      </c>
      <c r="BA25" s="1" t="s">
        <v>67</v>
      </c>
      <c r="BB25" s="1" t="s">
        <v>92</v>
      </c>
      <c r="BC25" s="1" t="s">
        <v>67</v>
      </c>
      <c r="BD25" s="1" t="s">
        <v>199</v>
      </c>
      <c r="BE25" s="1" t="s">
        <v>67</v>
      </c>
      <c r="BF25" s="1" t="s">
        <v>200</v>
      </c>
      <c r="BG25" s="1" t="s">
        <v>93</v>
      </c>
      <c r="BH25" s="1" t="s">
        <v>67</v>
      </c>
      <c r="BI25" s="1" t="s">
        <v>72</v>
      </c>
      <c r="BJ25" s="1" t="s">
        <v>79</v>
      </c>
      <c r="BK25" s="1" t="s">
        <v>71</v>
      </c>
      <c r="BL25" s="2">
        <v>1</v>
      </c>
      <c r="BM25" s="1" t="s">
        <v>80</v>
      </c>
      <c r="BN25" s="1" t="s">
        <v>81</v>
      </c>
      <c r="BO25" s="1" t="s">
        <v>67</v>
      </c>
    </row>
    <row r="26" spans="1:67" s="1" customFormat="1" x14ac:dyDescent="0.25">
      <c r="A26" s="1">
        <v>100</v>
      </c>
      <c r="B26" s="1" t="s">
        <v>68</v>
      </c>
      <c r="C26" s="1" t="s">
        <v>69</v>
      </c>
      <c r="D26" s="1" t="s">
        <v>357</v>
      </c>
      <c r="E26" s="1" t="s">
        <v>395</v>
      </c>
      <c r="F26" s="1" t="s">
        <v>425</v>
      </c>
      <c r="G26" s="1" t="s">
        <v>426</v>
      </c>
      <c r="H26" s="1" t="s">
        <v>427</v>
      </c>
      <c r="I26" s="1" t="s">
        <v>428</v>
      </c>
      <c r="J26" s="1" t="s">
        <v>363</v>
      </c>
      <c r="K26" s="1" t="s">
        <v>67</v>
      </c>
      <c r="L26" s="1" t="s">
        <v>67</v>
      </c>
      <c r="M26" s="1" t="s">
        <v>70</v>
      </c>
      <c r="N26" s="1" t="s">
        <v>82</v>
      </c>
      <c r="O26" s="1" t="s">
        <v>67</v>
      </c>
      <c r="P26" s="1" t="s">
        <v>72</v>
      </c>
      <c r="Q26" s="1" t="s">
        <v>72</v>
      </c>
      <c r="R26" s="1" t="s">
        <v>67</v>
      </c>
      <c r="S26" s="1" t="s">
        <v>235</v>
      </c>
      <c r="T26" s="1" t="s">
        <v>235</v>
      </c>
      <c r="U26" s="1" t="s">
        <v>83</v>
      </c>
      <c r="V26" s="1" t="s">
        <v>83</v>
      </c>
      <c r="W26" s="1" t="s">
        <v>73</v>
      </c>
      <c r="X26" s="1" t="s">
        <v>96</v>
      </c>
      <c r="Y26" s="1" t="s">
        <v>429</v>
      </c>
      <c r="Z26" s="1" t="s">
        <v>75</v>
      </c>
      <c r="AA26" s="1" t="s">
        <v>75</v>
      </c>
      <c r="AB26" s="1" t="s">
        <v>67</v>
      </c>
      <c r="AC26" s="1" t="s">
        <v>76</v>
      </c>
      <c r="AD26" s="1" t="s">
        <v>77</v>
      </c>
      <c r="AE26" s="1" t="s">
        <v>184</v>
      </c>
      <c r="AF26" s="1" t="s">
        <v>67</v>
      </c>
      <c r="AG26" s="1" t="s">
        <v>72</v>
      </c>
      <c r="AH26" s="1" t="s">
        <v>72</v>
      </c>
      <c r="AI26" s="1" t="s">
        <v>67</v>
      </c>
      <c r="AJ26" s="1" t="s">
        <v>67</v>
      </c>
      <c r="AK26" s="1" t="s">
        <v>67</v>
      </c>
      <c r="AL26" s="1" t="s">
        <v>102</v>
      </c>
      <c r="AM26" s="1" t="s">
        <v>78</v>
      </c>
      <c r="AN26" s="1" t="s">
        <v>428</v>
      </c>
      <c r="AO26" s="1" t="s">
        <v>85</v>
      </c>
      <c r="AP26" s="1" t="s">
        <v>86</v>
      </c>
      <c r="AQ26" s="1" t="s">
        <v>402</v>
      </c>
      <c r="AR26" s="1" t="s">
        <v>160</v>
      </c>
      <c r="AS26" s="1" t="s">
        <v>67</v>
      </c>
      <c r="AT26" s="1" t="s">
        <v>67</v>
      </c>
      <c r="AU26" s="1" t="s">
        <v>430</v>
      </c>
      <c r="AV26" s="1" t="s">
        <v>87</v>
      </c>
      <c r="AW26" s="1" t="s">
        <v>67</v>
      </c>
      <c r="AX26" s="1" t="s">
        <v>67</v>
      </c>
      <c r="AY26" s="1" t="s">
        <v>79</v>
      </c>
      <c r="AZ26" s="1" t="s">
        <v>91</v>
      </c>
      <c r="BA26" s="1" t="s">
        <v>67</v>
      </c>
      <c r="BB26" s="1" t="s">
        <v>92</v>
      </c>
      <c r="BC26" s="1" t="s">
        <v>67</v>
      </c>
      <c r="BD26" s="1" t="s">
        <v>199</v>
      </c>
      <c r="BE26" s="1" t="s">
        <v>67</v>
      </c>
      <c r="BF26" s="1" t="s">
        <v>200</v>
      </c>
      <c r="BG26" s="1" t="s">
        <v>93</v>
      </c>
      <c r="BH26" s="1" t="s">
        <v>67</v>
      </c>
      <c r="BI26" s="1" t="s">
        <v>72</v>
      </c>
      <c r="BJ26" s="1" t="s">
        <v>79</v>
      </c>
      <c r="BK26" s="1" t="s">
        <v>71</v>
      </c>
      <c r="BL26" s="2">
        <v>1</v>
      </c>
      <c r="BM26" s="1" t="s">
        <v>80</v>
      </c>
      <c r="BN26" s="1" t="s">
        <v>81</v>
      </c>
      <c r="BO26" s="1" t="s">
        <v>67</v>
      </c>
    </row>
    <row r="27" spans="1:67" s="1" customFormat="1" x14ac:dyDescent="0.25">
      <c r="A27" s="1">
        <v>101</v>
      </c>
      <c r="B27" s="1" t="s">
        <v>68</v>
      </c>
      <c r="C27" s="1" t="s">
        <v>69</v>
      </c>
      <c r="D27" s="1" t="s">
        <v>357</v>
      </c>
      <c r="E27" s="1" t="s">
        <v>395</v>
      </c>
      <c r="F27" s="1" t="s">
        <v>431</v>
      </c>
      <c r="G27" s="1" t="s">
        <v>432</v>
      </c>
      <c r="H27" s="1" t="s">
        <v>433</v>
      </c>
      <c r="I27" s="1" t="s">
        <v>434</v>
      </c>
      <c r="J27" s="1" t="s">
        <v>363</v>
      </c>
      <c r="K27" s="1" t="s">
        <v>67</v>
      </c>
      <c r="L27" s="1" t="s">
        <v>67</v>
      </c>
      <c r="M27" s="1" t="s">
        <v>70</v>
      </c>
      <c r="N27" s="1" t="s">
        <v>82</v>
      </c>
      <c r="O27" s="1" t="s">
        <v>67</v>
      </c>
      <c r="P27" s="1" t="s">
        <v>72</v>
      </c>
      <c r="Q27" s="1" t="s">
        <v>72</v>
      </c>
      <c r="R27" s="1" t="s">
        <v>67</v>
      </c>
      <c r="S27" s="1" t="s">
        <v>231</v>
      </c>
      <c r="T27" s="1" t="s">
        <v>231</v>
      </c>
      <c r="U27" s="1" t="s">
        <v>83</v>
      </c>
      <c r="V27" s="1" t="s">
        <v>83</v>
      </c>
      <c r="W27" s="1" t="s">
        <v>73</v>
      </c>
      <c r="X27" s="1" t="s">
        <v>218</v>
      </c>
      <c r="Y27" s="1" t="s">
        <v>232</v>
      </c>
      <c r="Z27" s="1" t="s">
        <v>75</v>
      </c>
      <c r="AA27" s="1" t="s">
        <v>75</v>
      </c>
      <c r="AB27" s="1" t="s">
        <v>67</v>
      </c>
      <c r="AC27" s="1" t="s">
        <v>76</v>
      </c>
      <c r="AD27" s="1" t="s">
        <v>77</v>
      </c>
      <c r="AE27" s="1" t="s">
        <v>166</v>
      </c>
      <c r="AF27" s="1" t="s">
        <v>67</v>
      </c>
      <c r="AG27" s="1" t="s">
        <v>72</v>
      </c>
      <c r="AH27" s="1" t="s">
        <v>72</v>
      </c>
      <c r="AI27" s="1" t="s">
        <v>67</v>
      </c>
      <c r="AJ27" s="1" t="s">
        <v>67</v>
      </c>
      <c r="AK27" s="1" t="s">
        <v>67</v>
      </c>
      <c r="AL27" s="1" t="s">
        <v>94</v>
      </c>
      <c r="AM27" s="1" t="s">
        <v>78</v>
      </c>
      <c r="AN27" s="1" t="s">
        <v>434</v>
      </c>
      <c r="AO27" s="1" t="s">
        <v>85</v>
      </c>
      <c r="AP27" s="1" t="s">
        <v>86</v>
      </c>
      <c r="AQ27" s="1" t="s">
        <v>402</v>
      </c>
      <c r="AR27" s="1" t="s">
        <v>160</v>
      </c>
      <c r="AS27" s="1" t="s">
        <v>67</v>
      </c>
      <c r="AT27" s="1" t="s">
        <v>67</v>
      </c>
      <c r="AU27" s="1" t="s">
        <v>435</v>
      </c>
      <c r="AV27" s="1" t="s">
        <v>87</v>
      </c>
      <c r="AW27" s="1" t="s">
        <v>67</v>
      </c>
      <c r="AX27" s="1" t="s">
        <v>67</v>
      </c>
      <c r="AY27" s="1" t="s">
        <v>79</v>
      </c>
      <c r="AZ27" s="1" t="s">
        <v>91</v>
      </c>
      <c r="BA27" s="1" t="s">
        <v>67</v>
      </c>
      <c r="BB27" s="1" t="s">
        <v>92</v>
      </c>
      <c r="BC27" s="1" t="s">
        <v>67</v>
      </c>
      <c r="BD27" s="1" t="s">
        <v>199</v>
      </c>
      <c r="BE27" s="1" t="s">
        <v>67</v>
      </c>
      <c r="BF27" s="1" t="s">
        <v>200</v>
      </c>
      <c r="BG27" s="1" t="s">
        <v>93</v>
      </c>
      <c r="BH27" s="1" t="s">
        <v>67</v>
      </c>
      <c r="BI27" s="1" t="s">
        <v>72</v>
      </c>
      <c r="BJ27" s="1" t="s">
        <v>90</v>
      </c>
      <c r="BK27" s="1" t="s">
        <v>71</v>
      </c>
      <c r="BL27" s="2">
        <v>2</v>
      </c>
      <c r="BM27" s="1" t="s">
        <v>80</v>
      </c>
      <c r="BN27" s="1" t="s">
        <v>81</v>
      </c>
      <c r="BO27" s="1" t="s">
        <v>67</v>
      </c>
    </row>
    <row r="28" spans="1:67" s="5" customFormat="1" x14ac:dyDescent="0.25">
      <c r="A28" s="5">
        <v>119</v>
      </c>
      <c r="B28" s="5" t="s">
        <v>68</v>
      </c>
      <c r="C28" s="5" t="s">
        <v>69</v>
      </c>
      <c r="D28" s="5" t="s">
        <v>345</v>
      </c>
      <c r="E28" s="5" t="s">
        <v>346</v>
      </c>
      <c r="F28" s="5" t="s">
        <v>347</v>
      </c>
      <c r="G28" s="5" t="s">
        <v>348</v>
      </c>
      <c r="H28" s="5" t="s">
        <v>349</v>
      </c>
      <c r="I28" s="5" t="s">
        <v>349</v>
      </c>
      <c r="J28" s="5" t="s">
        <v>350</v>
      </c>
      <c r="K28" s="5" t="s">
        <v>67</v>
      </c>
      <c r="L28" s="5" t="s">
        <v>67</v>
      </c>
      <c r="M28" s="5" t="s">
        <v>70</v>
      </c>
      <c r="N28" s="5" t="s">
        <v>82</v>
      </c>
      <c r="O28" s="5" t="s">
        <v>67</v>
      </c>
      <c r="P28" s="5" t="s">
        <v>72</v>
      </c>
      <c r="Q28" s="5" t="s">
        <v>72</v>
      </c>
      <c r="R28" s="5" t="s">
        <v>67</v>
      </c>
      <c r="S28" s="5" t="s">
        <v>351</v>
      </c>
      <c r="T28" s="5" t="s">
        <v>351</v>
      </c>
      <c r="U28" s="5" t="s">
        <v>352</v>
      </c>
      <c r="V28" s="5" t="s">
        <v>352</v>
      </c>
      <c r="W28" s="5" t="s">
        <v>73</v>
      </c>
      <c r="X28" s="5" t="s">
        <v>95</v>
      </c>
      <c r="Y28" s="5" t="s">
        <v>353</v>
      </c>
      <c r="Z28" s="5" t="s">
        <v>75</v>
      </c>
      <c r="AA28" s="5" t="s">
        <v>75</v>
      </c>
      <c r="AB28" s="5" t="s">
        <v>67</v>
      </c>
      <c r="AC28" s="5" t="s">
        <v>76</v>
      </c>
      <c r="AD28" s="5" t="s">
        <v>77</v>
      </c>
      <c r="AE28" s="5" t="s">
        <v>158</v>
      </c>
      <c r="AF28" s="5" t="s">
        <v>67</v>
      </c>
      <c r="AG28" s="5" t="s">
        <v>72</v>
      </c>
      <c r="AH28" s="5" t="s">
        <v>72</v>
      </c>
      <c r="AI28" s="5" t="s">
        <v>67</v>
      </c>
      <c r="AJ28" s="5" t="s">
        <v>67</v>
      </c>
      <c r="AK28" s="5" t="s">
        <v>67</v>
      </c>
      <c r="AL28" s="5" t="s">
        <v>102</v>
      </c>
      <c r="AM28" s="5" t="s">
        <v>78</v>
      </c>
      <c r="AN28" s="5" t="s">
        <v>354</v>
      </c>
      <c r="AO28" s="5" t="s">
        <v>85</v>
      </c>
      <c r="AP28" s="5" t="s">
        <v>86</v>
      </c>
      <c r="AQ28" s="5" t="s">
        <v>355</v>
      </c>
      <c r="AR28" s="5" t="s">
        <v>160</v>
      </c>
      <c r="AS28" s="5" t="s">
        <v>67</v>
      </c>
      <c r="AT28" s="5" t="s">
        <v>67</v>
      </c>
      <c r="AU28" s="5" t="s">
        <v>356</v>
      </c>
      <c r="AV28" s="5" t="s">
        <v>87</v>
      </c>
      <c r="AW28" s="5" t="s">
        <v>67</v>
      </c>
      <c r="AX28" s="5" t="s">
        <v>67</v>
      </c>
      <c r="AY28" s="5" t="s">
        <v>79</v>
      </c>
      <c r="AZ28" s="5" t="s">
        <v>91</v>
      </c>
      <c r="BA28" s="5" t="s">
        <v>67</v>
      </c>
      <c r="BB28" s="5" t="s">
        <v>92</v>
      </c>
      <c r="BC28" s="5" t="s">
        <v>67</v>
      </c>
      <c r="BD28" s="5" t="s">
        <v>199</v>
      </c>
      <c r="BE28" s="5" t="s">
        <v>67</v>
      </c>
      <c r="BF28" s="5" t="s">
        <v>200</v>
      </c>
      <c r="BG28" s="5" t="s">
        <v>93</v>
      </c>
      <c r="BH28" s="5" t="s">
        <v>67</v>
      </c>
      <c r="BI28" s="5" t="s">
        <v>72</v>
      </c>
      <c r="BJ28" s="5" t="s">
        <v>79</v>
      </c>
      <c r="BK28" s="5" t="s">
        <v>71</v>
      </c>
      <c r="BL28" s="9">
        <v>1</v>
      </c>
      <c r="BM28" s="5" t="s">
        <v>80</v>
      </c>
      <c r="BN28" s="5" t="s">
        <v>81</v>
      </c>
      <c r="BO28" s="5" t="s">
        <v>67</v>
      </c>
    </row>
    <row r="29" spans="1:67" s="4" customFormat="1" x14ac:dyDescent="0.25">
      <c r="A29" s="4">
        <v>30</v>
      </c>
      <c r="B29" s="4" t="s">
        <v>68</v>
      </c>
      <c r="C29" s="4" t="s">
        <v>69</v>
      </c>
      <c r="D29" s="4" t="s">
        <v>436</v>
      </c>
      <c r="E29" s="4" t="s">
        <v>437</v>
      </c>
      <c r="F29" s="4" t="s">
        <v>438</v>
      </c>
      <c r="G29" s="4" t="s">
        <v>439</v>
      </c>
      <c r="H29" s="4" t="s">
        <v>440</v>
      </c>
      <c r="I29" s="4" t="s">
        <v>441</v>
      </c>
      <c r="J29" s="4" t="s">
        <v>442</v>
      </c>
      <c r="K29" s="4" t="s">
        <v>67</v>
      </c>
      <c r="L29" s="4" t="s">
        <v>67</v>
      </c>
      <c r="M29" s="4" t="s">
        <v>70</v>
      </c>
      <c r="N29" s="4" t="s">
        <v>82</v>
      </c>
      <c r="O29" s="4" t="s">
        <v>67</v>
      </c>
      <c r="P29" s="4" t="s">
        <v>72</v>
      </c>
      <c r="Q29" s="4" t="s">
        <v>72</v>
      </c>
      <c r="R29" s="4" t="s">
        <v>67</v>
      </c>
      <c r="S29" s="4" t="s">
        <v>443</v>
      </c>
      <c r="T29" s="4" t="s">
        <v>443</v>
      </c>
      <c r="U29" s="4" t="s">
        <v>444</v>
      </c>
      <c r="V29" s="4" t="s">
        <v>444</v>
      </c>
      <c r="W29" s="4" t="s">
        <v>73</v>
      </c>
      <c r="X29" s="4" t="s">
        <v>74</v>
      </c>
      <c r="Y29" s="4" t="s">
        <v>445</v>
      </c>
      <c r="Z29" s="4" t="s">
        <v>75</v>
      </c>
      <c r="AA29" s="4" t="s">
        <v>75</v>
      </c>
      <c r="AB29" s="4" t="s">
        <v>67</v>
      </c>
      <c r="AC29" s="4" t="s">
        <v>76</v>
      </c>
      <c r="AD29" s="4" t="s">
        <v>77</v>
      </c>
      <c r="AE29" s="4" t="s">
        <v>446</v>
      </c>
      <c r="AF29" s="4" t="s">
        <v>67</v>
      </c>
      <c r="AG29" s="4" t="s">
        <v>72</v>
      </c>
      <c r="AH29" s="4" t="s">
        <v>72</v>
      </c>
      <c r="AI29" s="4" t="s">
        <v>67</v>
      </c>
      <c r="AJ29" s="4" t="s">
        <v>67</v>
      </c>
      <c r="AK29" s="4" t="s">
        <v>67</v>
      </c>
      <c r="AL29" s="4" t="s">
        <v>129</v>
      </c>
      <c r="AM29" s="4" t="s">
        <v>78</v>
      </c>
      <c r="AN29" s="4" t="s">
        <v>441</v>
      </c>
      <c r="AO29" s="4" t="s">
        <v>85</v>
      </c>
      <c r="AP29" s="4" t="s">
        <v>86</v>
      </c>
      <c r="AQ29" s="4" t="s">
        <v>308</v>
      </c>
      <c r="AR29" s="4" t="s">
        <v>160</v>
      </c>
      <c r="AS29" s="4" t="s">
        <v>67</v>
      </c>
      <c r="AT29" s="4" t="s">
        <v>67</v>
      </c>
      <c r="AU29" s="4" t="s">
        <v>447</v>
      </c>
      <c r="AV29" s="4" t="s">
        <v>87</v>
      </c>
      <c r="AW29" s="4" t="s">
        <v>67</v>
      </c>
      <c r="AX29" s="4" t="s">
        <v>67</v>
      </c>
      <c r="AY29" s="4" t="s">
        <v>79</v>
      </c>
      <c r="AZ29" s="4" t="s">
        <v>213</v>
      </c>
      <c r="BA29" s="4" t="s">
        <v>67</v>
      </c>
      <c r="BB29" s="4" t="s">
        <v>214</v>
      </c>
      <c r="BC29" s="4" t="s">
        <v>67</v>
      </c>
      <c r="BD29" s="4" t="s">
        <v>190</v>
      </c>
      <c r="BE29" s="4" t="s">
        <v>67</v>
      </c>
      <c r="BF29" s="4" t="s">
        <v>191</v>
      </c>
      <c r="BG29" s="4" t="s">
        <v>187</v>
      </c>
      <c r="BH29" s="4" t="s">
        <v>67</v>
      </c>
      <c r="BI29" s="4" t="s">
        <v>72</v>
      </c>
      <c r="BJ29" s="4" t="s">
        <v>79</v>
      </c>
      <c r="BK29" s="4" t="s">
        <v>71</v>
      </c>
      <c r="BL29" s="7">
        <v>1</v>
      </c>
      <c r="BM29" s="4" t="s">
        <v>80</v>
      </c>
      <c r="BN29" s="4" t="s">
        <v>81</v>
      </c>
      <c r="BO29" s="4" t="s">
        <v>67</v>
      </c>
    </row>
    <row r="30" spans="1:67" s="4" customFormat="1" x14ac:dyDescent="0.25">
      <c r="A30" s="4">
        <v>31</v>
      </c>
      <c r="B30" s="4" t="s">
        <v>68</v>
      </c>
      <c r="C30" s="4" t="s">
        <v>69</v>
      </c>
      <c r="D30" s="4" t="s">
        <v>436</v>
      </c>
      <c r="E30" s="4" t="s">
        <v>437</v>
      </c>
      <c r="F30" s="4" t="s">
        <v>448</v>
      </c>
      <c r="G30" s="4" t="s">
        <v>449</v>
      </c>
      <c r="H30" s="4" t="s">
        <v>450</v>
      </c>
      <c r="I30" s="4" t="s">
        <v>451</v>
      </c>
      <c r="J30" s="4" t="s">
        <v>442</v>
      </c>
      <c r="K30" s="4" t="s">
        <v>67</v>
      </c>
      <c r="L30" s="4" t="s">
        <v>67</v>
      </c>
      <c r="M30" s="4" t="s">
        <v>70</v>
      </c>
      <c r="N30" s="4" t="s">
        <v>82</v>
      </c>
      <c r="O30" s="4" t="s">
        <v>67</v>
      </c>
      <c r="P30" s="4" t="s">
        <v>72</v>
      </c>
      <c r="Q30" s="4" t="s">
        <v>72</v>
      </c>
      <c r="R30" s="4" t="s">
        <v>67</v>
      </c>
      <c r="S30" s="4" t="s">
        <v>452</v>
      </c>
      <c r="T30" s="4" t="s">
        <v>452</v>
      </c>
      <c r="U30" s="4" t="s">
        <v>453</v>
      </c>
      <c r="V30" s="4" t="s">
        <v>453</v>
      </c>
      <c r="W30" s="4" t="s">
        <v>73</v>
      </c>
      <c r="X30" s="4" t="s">
        <v>74</v>
      </c>
      <c r="Y30" s="4" t="s">
        <v>454</v>
      </c>
      <c r="Z30" s="4" t="s">
        <v>75</v>
      </c>
      <c r="AA30" s="4" t="s">
        <v>75</v>
      </c>
      <c r="AB30" s="4" t="s">
        <v>67</v>
      </c>
      <c r="AC30" s="4" t="s">
        <v>76</v>
      </c>
      <c r="AD30" s="4" t="s">
        <v>77</v>
      </c>
      <c r="AE30" s="4" t="s">
        <v>455</v>
      </c>
      <c r="AF30" s="4" t="s">
        <v>67</v>
      </c>
      <c r="AG30" s="4" t="s">
        <v>72</v>
      </c>
      <c r="AH30" s="4" t="s">
        <v>72</v>
      </c>
      <c r="AI30" s="4" t="s">
        <v>67</v>
      </c>
      <c r="AJ30" s="4" t="s">
        <v>67</v>
      </c>
      <c r="AK30" s="4" t="s">
        <v>67</v>
      </c>
      <c r="AL30" s="4" t="s">
        <v>143</v>
      </c>
      <c r="AM30" s="4" t="s">
        <v>78</v>
      </c>
      <c r="AN30" s="4" t="s">
        <v>451</v>
      </c>
      <c r="AO30" s="4" t="s">
        <v>97</v>
      </c>
      <c r="AP30" s="4" t="s">
        <v>98</v>
      </c>
      <c r="AQ30" s="4" t="s">
        <v>308</v>
      </c>
      <c r="AR30" s="4" t="s">
        <v>160</v>
      </c>
      <c r="AS30" s="4" t="s">
        <v>67</v>
      </c>
      <c r="AT30" s="4" t="s">
        <v>67</v>
      </c>
      <c r="AU30" s="4" t="s">
        <v>456</v>
      </c>
      <c r="AV30" s="4" t="s">
        <v>87</v>
      </c>
      <c r="AW30" s="4" t="s">
        <v>67</v>
      </c>
      <c r="AX30" s="4" t="s">
        <v>67</v>
      </c>
      <c r="AY30" s="4" t="s">
        <v>79</v>
      </c>
      <c r="AZ30" s="4" t="s">
        <v>222</v>
      </c>
      <c r="BA30" s="4" t="s">
        <v>67</v>
      </c>
      <c r="BB30" s="4" t="s">
        <v>223</v>
      </c>
      <c r="BC30" s="4" t="s">
        <v>67</v>
      </c>
      <c r="BD30" s="4" t="s">
        <v>201</v>
      </c>
      <c r="BE30" s="4" t="s">
        <v>67</v>
      </c>
      <c r="BF30" s="4" t="s">
        <v>202</v>
      </c>
      <c r="BG30" s="4" t="s">
        <v>121</v>
      </c>
      <c r="BH30" s="4" t="s">
        <v>67</v>
      </c>
      <c r="BI30" s="4" t="s">
        <v>72</v>
      </c>
      <c r="BJ30" s="4" t="s">
        <v>79</v>
      </c>
      <c r="BK30" s="4" t="s">
        <v>71</v>
      </c>
      <c r="BL30" s="7">
        <v>1</v>
      </c>
      <c r="BM30" s="4" t="s">
        <v>80</v>
      </c>
      <c r="BN30" s="4" t="s">
        <v>81</v>
      </c>
      <c r="BO30" s="4" t="s">
        <v>67</v>
      </c>
    </row>
    <row r="31" spans="1:67" s="4" customFormat="1" x14ac:dyDescent="0.25">
      <c r="A31" s="4">
        <v>32</v>
      </c>
      <c r="B31" s="4" t="s">
        <v>68</v>
      </c>
      <c r="C31" s="4" t="s">
        <v>69</v>
      </c>
      <c r="D31" s="4" t="s">
        <v>436</v>
      </c>
      <c r="E31" s="4" t="s">
        <v>437</v>
      </c>
      <c r="F31" s="4" t="s">
        <v>448</v>
      </c>
      <c r="G31" s="4" t="s">
        <v>449</v>
      </c>
      <c r="H31" s="4" t="s">
        <v>450</v>
      </c>
      <c r="I31" s="4" t="s">
        <v>451</v>
      </c>
      <c r="J31" s="4" t="s">
        <v>442</v>
      </c>
      <c r="K31" s="4" t="s">
        <v>67</v>
      </c>
      <c r="L31" s="4" t="s">
        <v>67</v>
      </c>
      <c r="M31" s="4" t="s">
        <v>70</v>
      </c>
      <c r="N31" s="4" t="s">
        <v>82</v>
      </c>
      <c r="O31" s="4" t="s">
        <v>67</v>
      </c>
      <c r="P31" s="4" t="s">
        <v>72</v>
      </c>
      <c r="Q31" s="4" t="s">
        <v>72</v>
      </c>
      <c r="R31" s="4" t="s">
        <v>67</v>
      </c>
      <c r="S31" s="4" t="s">
        <v>452</v>
      </c>
      <c r="T31" s="4" t="s">
        <v>452</v>
      </c>
      <c r="U31" s="4" t="s">
        <v>453</v>
      </c>
      <c r="V31" s="4" t="s">
        <v>453</v>
      </c>
      <c r="W31" s="4" t="s">
        <v>73</v>
      </c>
      <c r="X31" s="4" t="s">
        <v>74</v>
      </c>
      <c r="Y31" s="4" t="s">
        <v>454</v>
      </c>
      <c r="Z31" s="4" t="s">
        <v>75</v>
      </c>
      <c r="AA31" s="4" t="s">
        <v>75</v>
      </c>
      <c r="AB31" s="4" t="s">
        <v>67</v>
      </c>
      <c r="AC31" s="4" t="s">
        <v>76</v>
      </c>
      <c r="AD31" s="4" t="s">
        <v>77</v>
      </c>
      <c r="AE31" s="4" t="s">
        <v>455</v>
      </c>
      <c r="AF31" s="4" t="s">
        <v>67</v>
      </c>
      <c r="AG31" s="4" t="s">
        <v>72</v>
      </c>
      <c r="AH31" s="4" t="s">
        <v>72</v>
      </c>
      <c r="AI31" s="4" t="s">
        <v>67</v>
      </c>
      <c r="AJ31" s="4" t="s">
        <v>67</v>
      </c>
      <c r="AK31" s="4" t="s">
        <v>67</v>
      </c>
      <c r="AL31" s="4" t="s">
        <v>143</v>
      </c>
      <c r="AM31" s="4" t="s">
        <v>78</v>
      </c>
      <c r="AN31" s="4" t="s">
        <v>451</v>
      </c>
      <c r="AO31" s="4" t="s">
        <v>97</v>
      </c>
      <c r="AP31" s="4" t="s">
        <v>98</v>
      </c>
      <c r="AQ31" s="4" t="s">
        <v>308</v>
      </c>
      <c r="AR31" s="4" t="s">
        <v>160</v>
      </c>
      <c r="AS31" s="4" t="s">
        <v>67</v>
      </c>
      <c r="AT31" s="4" t="s">
        <v>67</v>
      </c>
      <c r="AU31" s="4" t="s">
        <v>456</v>
      </c>
      <c r="AV31" s="4" t="s">
        <v>87</v>
      </c>
      <c r="AW31" s="4" t="s">
        <v>67</v>
      </c>
      <c r="AX31" s="4" t="s">
        <v>67</v>
      </c>
      <c r="AY31" s="4" t="s">
        <v>90</v>
      </c>
      <c r="AZ31" s="4" t="s">
        <v>181</v>
      </c>
      <c r="BA31" s="4" t="s">
        <v>67</v>
      </c>
      <c r="BB31" s="4" t="s">
        <v>182</v>
      </c>
      <c r="BC31" s="4" t="s">
        <v>67</v>
      </c>
      <c r="BD31" s="4" t="s">
        <v>137</v>
      </c>
      <c r="BE31" s="4" t="s">
        <v>67</v>
      </c>
      <c r="BF31" s="4" t="s">
        <v>138</v>
      </c>
      <c r="BG31" s="4" t="s">
        <v>187</v>
      </c>
      <c r="BH31" s="4" t="s">
        <v>67</v>
      </c>
      <c r="BI31" s="4" t="s">
        <v>72</v>
      </c>
      <c r="BJ31" s="4" t="s">
        <v>79</v>
      </c>
      <c r="BK31" s="4" t="s">
        <v>71</v>
      </c>
      <c r="BL31" s="7">
        <v>1</v>
      </c>
      <c r="BM31" s="4" t="s">
        <v>80</v>
      </c>
      <c r="BN31" s="4" t="s">
        <v>81</v>
      </c>
      <c r="BO31" s="4" t="s">
        <v>67</v>
      </c>
    </row>
    <row r="32" spans="1:67" s="4" customFormat="1" x14ac:dyDescent="0.25">
      <c r="A32" s="4">
        <v>33</v>
      </c>
      <c r="B32" s="4" t="s">
        <v>68</v>
      </c>
      <c r="C32" s="4" t="s">
        <v>69</v>
      </c>
      <c r="D32" s="4" t="s">
        <v>436</v>
      </c>
      <c r="E32" s="4" t="s">
        <v>437</v>
      </c>
      <c r="F32" s="4" t="s">
        <v>448</v>
      </c>
      <c r="G32" s="4" t="s">
        <v>449</v>
      </c>
      <c r="H32" s="4" t="s">
        <v>450</v>
      </c>
      <c r="I32" s="4" t="s">
        <v>451</v>
      </c>
      <c r="J32" s="4" t="s">
        <v>442</v>
      </c>
      <c r="K32" s="4" t="s">
        <v>67</v>
      </c>
      <c r="L32" s="4" t="s">
        <v>67</v>
      </c>
      <c r="M32" s="4" t="s">
        <v>70</v>
      </c>
      <c r="N32" s="4" t="s">
        <v>82</v>
      </c>
      <c r="O32" s="4" t="s">
        <v>67</v>
      </c>
      <c r="P32" s="4" t="s">
        <v>72</v>
      </c>
      <c r="Q32" s="4" t="s">
        <v>72</v>
      </c>
      <c r="R32" s="4" t="s">
        <v>67</v>
      </c>
      <c r="S32" s="4" t="s">
        <v>452</v>
      </c>
      <c r="T32" s="4" t="s">
        <v>452</v>
      </c>
      <c r="U32" s="4" t="s">
        <v>453</v>
      </c>
      <c r="V32" s="4" t="s">
        <v>453</v>
      </c>
      <c r="W32" s="4" t="s">
        <v>73</v>
      </c>
      <c r="X32" s="4" t="s">
        <v>74</v>
      </c>
      <c r="Y32" s="4" t="s">
        <v>454</v>
      </c>
      <c r="Z32" s="4" t="s">
        <v>75</v>
      </c>
      <c r="AA32" s="4" t="s">
        <v>75</v>
      </c>
      <c r="AB32" s="4" t="s">
        <v>67</v>
      </c>
      <c r="AC32" s="4" t="s">
        <v>76</v>
      </c>
      <c r="AD32" s="4" t="s">
        <v>77</v>
      </c>
      <c r="AE32" s="4" t="s">
        <v>455</v>
      </c>
      <c r="AF32" s="4" t="s">
        <v>67</v>
      </c>
      <c r="AG32" s="4" t="s">
        <v>72</v>
      </c>
      <c r="AH32" s="4" t="s">
        <v>72</v>
      </c>
      <c r="AI32" s="4" t="s">
        <v>67</v>
      </c>
      <c r="AJ32" s="4" t="s">
        <v>67</v>
      </c>
      <c r="AK32" s="4" t="s">
        <v>67</v>
      </c>
      <c r="AL32" s="4" t="s">
        <v>143</v>
      </c>
      <c r="AM32" s="4" t="s">
        <v>78</v>
      </c>
      <c r="AN32" s="4" t="s">
        <v>451</v>
      </c>
      <c r="AO32" s="4" t="s">
        <v>97</v>
      </c>
      <c r="AP32" s="4" t="s">
        <v>98</v>
      </c>
      <c r="AQ32" s="4" t="s">
        <v>308</v>
      </c>
      <c r="AR32" s="4" t="s">
        <v>160</v>
      </c>
      <c r="AS32" s="4" t="s">
        <v>67</v>
      </c>
      <c r="AT32" s="4" t="s">
        <v>67</v>
      </c>
      <c r="AU32" s="4" t="s">
        <v>456</v>
      </c>
      <c r="AV32" s="4" t="s">
        <v>87</v>
      </c>
      <c r="AW32" s="4" t="s">
        <v>67</v>
      </c>
      <c r="AX32" s="4" t="s">
        <v>67</v>
      </c>
      <c r="AY32" s="4" t="s">
        <v>113</v>
      </c>
      <c r="AZ32" s="4" t="s">
        <v>177</v>
      </c>
      <c r="BA32" s="4" t="s">
        <v>67</v>
      </c>
      <c r="BB32" s="4" t="s">
        <v>178</v>
      </c>
      <c r="BC32" s="4" t="s">
        <v>67</v>
      </c>
      <c r="BD32" s="4" t="s">
        <v>457</v>
      </c>
      <c r="BE32" s="4" t="s">
        <v>67</v>
      </c>
      <c r="BF32" s="4" t="s">
        <v>458</v>
      </c>
      <c r="BG32" s="4" t="s">
        <v>187</v>
      </c>
      <c r="BH32" s="4" t="s">
        <v>67</v>
      </c>
      <c r="BI32" s="4" t="s">
        <v>72</v>
      </c>
      <c r="BJ32" s="4" t="s">
        <v>79</v>
      </c>
      <c r="BK32" s="4" t="s">
        <v>71</v>
      </c>
      <c r="BL32" s="7">
        <v>1</v>
      </c>
      <c r="BM32" s="4" t="s">
        <v>80</v>
      </c>
      <c r="BN32" s="4" t="s">
        <v>81</v>
      </c>
      <c r="BO32" s="4" t="s">
        <v>67</v>
      </c>
    </row>
    <row r="33" spans="1:67" s="4" customFormat="1" x14ac:dyDescent="0.25">
      <c r="A33" s="4">
        <v>34</v>
      </c>
      <c r="B33" s="4" t="s">
        <v>68</v>
      </c>
      <c r="C33" s="4" t="s">
        <v>69</v>
      </c>
      <c r="D33" s="4" t="s">
        <v>436</v>
      </c>
      <c r="E33" s="4" t="s">
        <v>437</v>
      </c>
      <c r="F33" s="4" t="s">
        <v>448</v>
      </c>
      <c r="G33" s="4" t="s">
        <v>449</v>
      </c>
      <c r="H33" s="4" t="s">
        <v>450</v>
      </c>
      <c r="I33" s="4" t="s">
        <v>451</v>
      </c>
      <c r="J33" s="4" t="s">
        <v>442</v>
      </c>
      <c r="K33" s="4" t="s">
        <v>67</v>
      </c>
      <c r="L33" s="4" t="s">
        <v>67</v>
      </c>
      <c r="M33" s="4" t="s">
        <v>70</v>
      </c>
      <c r="N33" s="4" t="s">
        <v>82</v>
      </c>
      <c r="O33" s="4" t="s">
        <v>67</v>
      </c>
      <c r="P33" s="4" t="s">
        <v>72</v>
      </c>
      <c r="Q33" s="4" t="s">
        <v>72</v>
      </c>
      <c r="R33" s="4" t="s">
        <v>67</v>
      </c>
      <c r="S33" s="4" t="s">
        <v>452</v>
      </c>
      <c r="T33" s="4" t="s">
        <v>452</v>
      </c>
      <c r="U33" s="4" t="s">
        <v>453</v>
      </c>
      <c r="V33" s="4" t="s">
        <v>453</v>
      </c>
      <c r="W33" s="4" t="s">
        <v>73</v>
      </c>
      <c r="X33" s="4" t="s">
        <v>74</v>
      </c>
      <c r="Y33" s="4" t="s">
        <v>454</v>
      </c>
      <c r="Z33" s="4" t="s">
        <v>75</v>
      </c>
      <c r="AA33" s="4" t="s">
        <v>75</v>
      </c>
      <c r="AB33" s="4" t="s">
        <v>67</v>
      </c>
      <c r="AC33" s="4" t="s">
        <v>76</v>
      </c>
      <c r="AD33" s="4" t="s">
        <v>77</v>
      </c>
      <c r="AE33" s="4" t="s">
        <v>455</v>
      </c>
      <c r="AF33" s="4" t="s">
        <v>67</v>
      </c>
      <c r="AG33" s="4" t="s">
        <v>72</v>
      </c>
      <c r="AH33" s="4" t="s">
        <v>72</v>
      </c>
      <c r="AI33" s="4" t="s">
        <v>67</v>
      </c>
      <c r="AJ33" s="4" t="s">
        <v>67</v>
      </c>
      <c r="AK33" s="4" t="s">
        <v>67</v>
      </c>
      <c r="AL33" s="4" t="s">
        <v>143</v>
      </c>
      <c r="AM33" s="4" t="s">
        <v>78</v>
      </c>
      <c r="AN33" s="4" t="s">
        <v>451</v>
      </c>
      <c r="AO33" s="4" t="s">
        <v>97</v>
      </c>
      <c r="AP33" s="4" t="s">
        <v>98</v>
      </c>
      <c r="AQ33" s="4" t="s">
        <v>308</v>
      </c>
      <c r="AR33" s="4" t="s">
        <v>160</v>
      </c>
      <c r="AS33" s="4" t="s">
        <v>67</v>
      </c>
      <c r="AT33" s="4" t="s">
        <v>67</v>
      </c>
      <c r="AU33" s="4" t="s">
        <v>456</v>
      </c>
      <c r="AV33" s="4" t="s">
        <v>87</v>
      </c>
      <c r="AW33" s="4" t="s">
        <v>67</v>
      </c>
      <c r="AX33" s="4" t="s">
        <v>67</v>
      </c>
      <c r="AY33" s="4" t="s">
        <v>110</v>
      </c>
      <c r="AZ33" s="4" t="s">
        <v>173</v>
      </c>
      <c r="BA33" s="4" t="s">
        <v>67</v>
      </c>
      <c r="BB33" s="4" t="s">
        <v>174</v>
      </c>
      <c r="BC33" s="4" t="s">
        <v>67</v>
      </c>
      <c r="BD33" s="4" t="s">
        <v>137</v>
      </c>
      <c r="BE33" s="4" t="s">
        <v>67</v>
      </c>
      <c r="BF33" s="4" t="s">
        <v>138</v>
      </c>
      <c r="BG33" s="4" t="s">
        <v>187</v>
      </c>
      <c r="BH33" s="4" t="s">
        <v>67</v>
      </c>
      <c r="BI33" s="4" t="s">
        <v>72</v>
      </c>
      <c r="BJ33" s="4" t="s">
        <v>79</v>
      </c>
      <c r="BK33" s="4" t="s">
        <v>71</v>
      </c>
      <c r="BL33" s="7">
        <v>1</v>
      </c>
      <c r="BM33" s="4" t="s">
        <v>80</v>
      </c>
      <c r="BN33" s="4" t="s">
        <v>81</v>
      </c>
      <c r="BO33" s="4" t="s">
        <v>67</v>
      </c>
    </row>
    <row r="34" spans="1:67" s="4" customFormat="1" x14ac:dyDescent="0.25">
      <c r="A34" s="4">
        <v>35</v>
      </c>
      <c r="B34" s="4" t="s">
        <v>68</v>
      </c>
      <c r="C34" s="4" t="s">
        <v>69</v>
      </c>
      <c r="D34" s="4" t="s">
        <v>436</v>
      </c>
      <c r="E34" s="4" t="s">
        <v>437</v>
      </c>
      <c r="F34" s="4" t="s">
        <v>448</v>
      </c>
      <c r="G34" s="4" t="s">
        <v>449</v>
      </c>
      <c r="H34" s="4" t="s">
        <v>450</v>
      </c>
      <c r="I34" s="4" t="s">
        <v>451</v>
      </c>
      <c r="J34" s="4" t="s">
        <v>442</v>
      </c>
      <c r="K34" s="4" t="s">
        <v>67</v>
      </c>
      <c r="L34" s="4" t="s">
        <v>67</v>
      </c>
      <c r="M34" s="4" t="s">
        <v>70</v>
      </c>
      <c r="N34" s="4" t="s">
        <v>82</v>
      </c>
      <c r="O34" s="4" t="s">
        <v>67</v>
      </c>
      <c r="P34" s="4" t="s">
        <v>72</v>
      </c>
      <c r="Q34" s="4" t="s">
        <v>72</v>
      </c>
      <c r="R34" s="4" t="s">
        <v>67</v>
      </c>
      <c r="S34" s="4" t="s">
        <v>452</v>
      </c>
      <c r="T34" s="4" t="s">
        <v>452</v>
      </c>
      <c r="U34" s="4" t="s">
        <v>453</v>
      </c>
      <c r="V34" s="4" t="s">
        <v>453</v>
      </c>
      <c r="W34" s="4" t="s">
        <v>73</v>
      </c>
      <c r="X34" s="4" t="s">
        <v>74</v>
      </c>
      <c r="Y34" s="4" t="s">
        <v>454</v>
      </c>
      <c r="Z34" s="4" t="s">
        <v>75</v>
      </c>
      <c r="AA34" s="4" t="s">
        <v>75</v>
      </c>
      <c r="AB34" s="4" t="s">
        <v>67</v>
      </c>
      <c r="AC34" s="4" t="s">
        <v>76</v>
      </c>
      <c r="AD34" s="4" t="s">
        <v>77</v>
      </c>
      <c r="AE34" s="4" t="s">
        <v>455</v>
      </c>
      <c r="AF34" s="4" t="s">
        <v>67</v>
      </c>
      <c r="AG34" s="4" t="s">
        <v>72</v>
      </c>
      <c r="AH34" s="4" t="s">
        <v>72</v>
      </c>
      <c r="AI34" s="4" t="s">
        <v>67</v>
      </c>
      <c r="AJ34" s="4" t="s">
        <v>67</v>
      </c>
      <c r="AK34" s="4" t="s">
        <v>67</v>
      </c>
      <c r="AL34" s="4" t="s">
        <v>143</v>
      </c>
      <c r="AM34" s="4" t="s">
        <v>78</v>
      </c>
      <c r="AN34" s="4" t="s">
        <v>451</v>
      </c>
      <c r="AO34" s="4" t="s">
        <v>97</v>
      </c>
      <c r="AP34" s="4" t="s">
        <v>98</v>
      </c>
      <c r="AQ34" s="4" t="s">
        <v>308</v>
      </c>
      <c r="AR34" s="4" t="s">
        <v>160</v>
      </c>
      <c r="AS34" s="4" t="s">
        <v>67</v>
      </c>
      <c r="AT34" s="4" t="s">
        <v>67</v>
      </c>
      <c r="AU34" s="4" t="s">
        <v>456</v>
      </c>
      <c r="AV34" s="4" t="s">
        <v>87</v>
      </c>
      <c r="AW34" s="4" t="s">
        <v>67</v>
      </c>
      <c r="AX34" s="4" t="s">
        <v>67</v>
      </c>
      <c r="AY34" s="4" t="s">
        <v>114</v>
      </c>
      <c r="AZ34" s="4" t="s">
        <v>175</v>
      </c>
      <c r="BA34" s="4" t="s">
        <v>67</v>
      </c>
      <c r="BB34" s="4" t="s">
        <v>176</v>
      </c>
      <c r="BC34" s="4" t="s">
        <v>67</v>
      </c>
      <c r="BD34" s="4" t="s">
        <v>457</v>
      </c>
      <c r="BE34" s="4" t="s">
        <v>67</v>
      </c>
      <c r="BF34" s="4" t="s">
        <v>458</v>
      </c>
      <c r="BG34" s="4" t="s">
        <v>187</v>
      </c>
      <c r="BH34" s="4" t="s">
        <v>67</v>
      </c>
      <c r="BI34" s="4" t="s">
        <v>72</v>
      </c>
      <c r="BJ34" s="4" t="s">
        <v>79</v>
      </c>
      <c r="BK34" s="4" t="s">
        <v>71</v>
      </c>
      <c r="BL34" s="7">
        <v>1</v>
      </c>
      <c r="BM34" s="4" t="s">
        <v>80</v>
      </c>
      <c r="BN34" s="4" t="s">
        <v>81</v>
      </c>
      <c r="BO34" s="4" t="s">
        <v>67</v>
      </c>
    </row>
    <row r="35" spans="1:67" s="4" customFormat="1" x14ac:dyDescent="0.25">
      <c r="A35" s="4">
        <v>36</v>
      </c>
      <c r="B35" s="4" t="s">
        <v>68</v>
      </c>
      <c r="C35" s="4" t="s">
        <v>69</v>
      </c>
      <c r="D35" s="4" t="s">
        <v>436</v>
      </c>
      <c r="E35" s="4" t="s">
        <v>437</v>
      </c>
      <c r="F35" s="4" t="s">
        <v>448</v>
      </c>
      <c r="G35" s="4" t="s">
        <v>449</v>
      </c>
      <c r="H35" s="4" t="s">
        <v>450</v>
      </c>
      <c r="I35" s="4" t="s">
        <v>451</v>
      </c>
      <c r="J35" s="4" t="s">
        <v>442</v>
      </c>
      <c r="K35" s="4" t="s">
        <v>67</v>
      </c>
      <c r="L35" s="4" t="s">
        <v>67</v>
      </c>
      <c r="M35" s="4" t="s">
        <v>70</v>
      </c>
      <c r="N35" s="4" t="s">
        <v>82</v>
      </c>
      <c r="O35" s="4" t="s">
        <v>67</v>
      </c>
      <c r="P35" s="4" t="s">
        <v>72</v>
      </c>
      <c r="Q35" s="4" t="s">
        <v>72</v>
      </c>
      <c r="R35" s="4" t="s">
        <v>67</v>
      </c>
      <c r="S35" s="4" t="s">
        <v>452</v>
      </c>
      <c r="T35" s="4" t="s">
        <v>452</v>
      </c>
      <c r="U35" s="4" t="s">
        <v>453</v>
      </c>
      <c r="V35" s="4" t="s">
        <v>453</v>
      </c>
      <c r="W35" s="4" t="s">
        <v>73</v>
      </c>
      <c r="X35" s="4" t="s">
        <v>74</v>
      </c>
      <c r="Y35" s="4" t="s">
        <v>454</v>
      </c>
      <c r="Z35" s="4" t="s">
        <v>75</v>
      </c>
      <c r="AA35" s="4" t="s">
        <v>75</v>
      </c>
      <c r="AB35" s="4" t="s">
        <v>67</v>
      </c>
      <c r="AC35" s="4" t="s">
        <v>76</v>
      </c>
      <c r="AD35" s="4" t="s">
        <v>77</v>
      </c>
      <c r="AE35" s="4" t="s">
        <v>455</v>
      </c>
      <c r="AF35" s="4" t="s">
        <v>67</v>
      </c>
      <c r="AG35" s="4" t="s">
        <v>72</v>
      </c>
      <c r="AH35" s="4" t="s">
        <v>72</v>
      </c>
      <c r="AI35" s="4" t="s">
        <v>67</v>
      </c>
      <c r="AJ35" s="4" t="s">
        <v>67</v>
      </c>
      <c r="AK35" s="4" t="s">
        <v>67</v>
      </c>
      <c r="AL35" s="4" t="s">
        <v>143</v>
      </c>
      <c r="AM35" s="4" t="s">
        <v>78</v>
      </c>
      <c r="AN35" s="4" t="s">
        <v>451</v>
      </c>
      <c r="AO35" s="4" t="s">
        <v>97</v>
      </c>
      <c r="AP35" s="4" t="s">
        <v>98</v>
      </c>
      <c r="AQ35" s="4" t="s">
        <v>308</v>
      </c>
      <c r="AR35" s="4" t="s">
        <v>160</v>
      </c>
      <c r="AS35" s="4" t="s">
        <v>67</v>
      </c>
      <c r="AT35" s="4" t="s">
        <v>67</v>
      </c>
      <c r="AU35" s="4" t="s">
        <v>456</v>
      </c>
      <c r="AV35" s="4" t="s">
        <v>87</v>
      </c>
      <c r="AW35" s="4" t="s">
        <v>67</v>
      </c>
      <c r="AX35" s="4" t="s">
        <v>67</v>
      </c>
      <c r="AY35" s="4" t="s">
        <v>115</v>
      </c>
      <c r="AZ35" s="4" t="s">
        <v>171</v>
      </c>
      <c r="BA35" s="4" t="s">
        <v>67</v>
      </c>
      <c r="BB35" s="4" t="s">
        <v>172</v>
      </c>
      <c r="BC35" s="4" t="s">
        <v>67</v>
      </c>
      <c r="BD35" s="4" t="s">
        <v>137</v>
      </c>
      <c r="BE35" s="4" t="s">
        <v>67</v>
      </c>
      <c r="BF35" s="4" t="s">
        <v>138</v>
      </c>
      <c r="BG35" s="4" t="s">
        <v>187</v>
      </c>
      <c r="BH35" s="4" t="s">
        <v>67</v>
      </c>
      <c r="BI35" s="4" t="s">
        <v>72</v>
      </c>
      <c r="BJ35" s="4" t="s">
        <v>79</v>
      </c>
      <c r="BK35" s="4" t="s">
        <v>71</v>
      </c>
      <c r="BL35" s="7">
        <v>1</v>
      </c>
      <c r="BM35" s="4" t="s">
        <v>80</v>
      </c>
      <c r="BN35" s="4" t="s">
        <v>81</v>
      </c>
      <c r="BO35" s="4" t="s">
        <v>67</v>
      </c>
    </row>
    <row r="36" spans="1:67" s="4" customFormat="1" x14ac:dyDescent="0.25">
      <c r="A36" s="4">
        <v>37</v>
      </c>
      <c r="B36" s="4" t="s">
        <v>68</v>
      </c>
      <c r="C36" s="4" t="s">
        <v>69</v>
      </c>
      <c r="D36" s="4" t="s">
        <v>436</v>
      </c>
      <c r="E36" s="4" t="s">
        <v>437</v>
      </c>
      <c r="F36" s="4" t="s">
        <v>448</v>
      </c>
      <c r="G36" s="4" t="s">
        <v>449</v>
      </c>
      <c r="H36" s="4" t="s">
        <v>450</v>
      </c>
      <c r="I36" s="4" t="s">
        <v>451</v>
      </c>
      <c r="J36" s="4" t="s">
        <v>442</v>
      </c>
      <c r="K36" s="4" t="s">
        <v>67</v>
      </c>
      <c r="L36" s="4" t="s">
        <v>67</v>
      </c>
      <c r="M36" s="4" t="s">
        <v>70</v>
      </c>
      <c r="N36" s="4" t="s">
        <v>82</v>
      </c>
      <c r="O36" s="4" t="s">
        <v>67</v>
      </c>
      <c r="P36" s="4" t="s">
        <v>72</v>
      </c>
      <c r="Q36" s="4" t="s">
        <v>72</v>
      </c>
      <c r="R36" s="4" t="s">
        <v>67</v>
      </c>
      <c r="S36" s="4" t="s">
        <v>452</v>
      </c>
      <c r="T36" s="4" t="s">
        <v>452</v>
      </c>
      <c r="U36" s="4" t="s">
        <v>453</v>
      </c>
      <c r="V36" s="4" t="s">
        <v>453</v>
      </c>
      <c r="W36" s="4" t="s">
        <v>73</v>
      </c>
      <c r="X36" s="4" t="s">
        <v>74</v>
      </c>
      <c r="Y36" s="4" t="s">
        <v>454</v>
      </c>
      <c r="Z36" s="4" t="s">
        <v>75</v>
      </c>
      <c r="AA36" s="4" t="s">
        <v>75</v>
      </c>
      <c r="AB36" s="4" t="s">
        <v>67</v>
      </c>
      <c r="AC36" s="4" t="s">
        <v>76</v>
      </c>
      <c r="AD36" s="4" t="s">
        <v>77</v>
      </c>
      <c r="AE36" s="4" t="s">
        <v>455</v>
      </c>
      <c r="AF36" s="4" t="s">
        <v>67</v>
      </c>
      <c r="AG36" s="4" t="s">
        <v>72</v>
      </c>
      <c r="AH36" s="4" t="s">
        <v>72</v>
      </c>
      <c r="AI36" s="4" t="s">
        <v>67</v>
      </c>
      <c r="AJ36" s="4" t="s">
        <v>67</v>
      </c>
      <c r="AK36" s="4" t="s">
        <v>67</v>
      </c>
      <c r="AL36" s="4" t="s">
        <v>143</v>
      </c>
      <c r="AM36" s="4" t="s">
        <v>78</v>
      </c>
      <c r="AN36" s="4" t="s">
        <v>451</v>
      </c>
      <c r="AO36" s="4" t="s">
        <v>97</v>
      </c>
      <c r="AP36" s="4" t="s">
        <v>98</v>
      </c>
      <c r="AQ36" s="4" t="s">
        <v>308</v>
      </c>
      <c r="AR36" s="4" t="s">
        <v>160</v>
      </c>
      <c r="AS36" s="4" t="s">
        <v>67</v>
      </c>
      <c r="AT36" s="4" t="s">
        <v>67</v>
      </c>
      <c r="AU36" s="4" t="s">
        <v>456</v>
      </c>
      <c r="AV36" s="4" t="s">
        <v>87</v>
      </c>
      <c r="AW36" s="4" t="s">
        <v>67</v>
      </c>
      <c r="AX36" s="4" t="s">
        <v>67</v>
      </c>
      <c r="AY36" s="4" t="s">
        <v>116</v>
      </c>
      <c r="AZ36" s="4" t="s">
        <v>152</v>
      </c>
      <c r="BA36" s="4" t="s">
        <v>67</v>
      </c>
      <c r="BB36" s="4" t="s">
        <v>153</v>
      </c>
      <c r="BC36" s="4" t="s">
        <v>67</v>
      </c>
      <c r="BD36" s="4" t="s">
        <v>144</v>
      </c>
      <c r="BE36" s="4" t="s">
        <v>67</v>
      </c>
      <c r="BF36" s="4" t="s">
        <v>145</v>
      </c>
      <c r="BG36" s="4" t="s">
        <v>187</v>
      </c>
      <c r="BH36" s="4" t="s">
        <v>67</v>
      </c>
      <c r="BI36" s="4" t="s">
        <v>72</v>
      </c>
      <c r="BJ36" s="4" t="s">
        <v>79</v>
      </c>
      <c r="BK36" s="4" t="s">
        <v>71</v>
      </c>
      <c r="BL36" s="7">
        <v>1</v>
      </c>
      <c r="BM36" s="4" t="s">
        <v>80</v>
      </c>
      <c r="BN36" s="4" t="s">
        <v>81</v>
      </c>
      <c r="BO36" s="4" t="s">
        <v>67</v>
      </c>
    </row>
    <row r="37" spans="1:67" s="4" customFormat="1" x14ac:dyDescent="0.25">
      <c r="A37" s="4">
        <v>38</v>
      </c>
      <c r="B37" s="4" t="s">
        <v>68</v>
      </c>
      <c r="C37" s="4" t="s">
        <v>69</v>
      </c>
      <c r="D37" s="4" t="s">
        <v>436</v>
      </c>
      <c r="E37" s="4" t="s">
        <v>437</v>
      </c>
      <c r="F37" s="4" t="s">
        <v>448</v>
      </c>
      <c r="G37" s="4" t="s">
        <v>449</v>
      </c>
      <c r="H37" s="4" t="s">
        <v>450</v>
      </c>
      <c r="I37" s="4" t="s">
        <v>451</v>
      </c>
      <c r="J37" s="4" t="s">
        <v>442</v>
      </c>
      <c r="K37" s="4" t="s">
        <v>67</v>
      </c>
      <c r="L37" s="4" t="s">
        <v>67</v>
      </c>
      <c r="M37" s="4" t="s">
        <v>70</v>
      </c>
      <c r="N37" s="4" t="s">
        <v>82</v>
      </c>
      <c r="O37" s="4" t="s">
        <v>67</v>
      </c>
      <c r="P37" s="4" t="s">
        <v>72</v>
      </c>
      <c r="Q37" s="4" t="s">
        <v>72</v>
      </c>
      <c r="R37" s="4" t="s">
        <v>67</v>
      </c>
      <c r="S37" s="4" t="s">
        <v>452</v>
      </c>
      <c r="T37" s="4" t="s">
        <v>452</v>
      </c>
      <c r="U37" s="4" t="s">
        <v>453</v>
      </c>
      <c r="V37" s="4" t="s">
        <v>453</v>
      </c>
      <c r="W37" s="4" t="s">
        <v>73</v>
      </c>
      <c r="X37" s="4" t="s">
        <v>74</v>
      </c>
      <c r="Y37" s="4" t="s">
        <v>454</v>
      </c>
      <c r="Z37" s="4" t="s">
        <v>75</v>
      </c>
      <c r="AA37" s="4" t="s">
        <v>75</v>
      </c>
      <c r="AB37" s="4" t="s">
        <v>67</v>
      </c>
      <c r="AC37" s="4" t="s">
        <v>76</v>
      </c>
      <c r="AD37" s="4" t="s">
        <v>77</v>
      </c>
      <c r="AE37" s="4" t="s">
        <v>455</v>
      </c>
      <c r="AF37" s="4" t="s">
        <v>67</v>
      </c>
      <c r="AG37" s="4" t="s">
        <v>72</v>
      </c>
      <c r="AH37" s="4" t="s">
        <v>72</v>
      </c>
      <c r="AI37" s="4" t="s">
        <v>67</v>
      </c>
      <c r="AJ37" s="4" t="s">
        <v>67</v>
      </c>
      <c r="AK37" s="4" t="s">
        <v>67</v>
      </c>
      <c r="AL37" s="4" t="s">
        <v>143</v>
      </c>
      <c r="AM37" s="4" t="s">
        <v>78</v>
      </c>
      <c r="AN37" s="4" t="s">
        <v>451</v>
      </c>
      <c r="AO37" s="4" t="s">
        <v>97</v>
      </c>
      <c r="AP37" s="4" t="s">
        <v>98</v>
      </c>
      <c r="AQ37" s="4" t="s">
        <v>308</v>
      </c>
      <c r="AR37" s="4" t="s">
        <v>160</v>
      </c>
      <c r="AS37" s="4" t="s">
        <v>67</v>
      </c>
      <c r="AT37" s="4" t="s">
        <v>67</v>
      </c>
      <c r="AU37" s="4" t="s">
        <v>456</v>
      </c>
      <c r="AV37" s="4" t="s">
        <v>87</v>
      </c>
      <c r="AW37" s="4" t="s">
        <v>67</v>
      </c>
      <c r="AX37" s="4" t="s">
        <v>67</v>
      </c>
      <c r="AY37" s="4" t="s">
        <v>117</v>
      </c>
      <c r="AZ37" s="4" t="s">
        <v>216</v>
      </c>
      <c r="BA37" s="4" t="s">
        <v>67</v>
      </c>
      <c r="BB37" s="4" t="s">
        <v>217</v>
      </c>
      <c r="BC37" s="4" t="s">
        <v>67</v>
      </c>
      <c r="BD37" s="4" t="s">
        <v>201</v>
      </c>
      <c r="BE37" s="4" t="s">
        <v>67</v>
      </c>
      <c r="BF37" s="4" t="s">
        <v>202</v>
      </c>
      <c r="BG37" s="4" t="s">
        <v>121</v>
      </c>
      <c r="BH37" s="4" t="s">
        <v>67</v>
      </c>
      <c r="BI37" s="4" t="s">
        <v>72</v>
      </c>
      <c r="BJ37" s="4" t="s">
        <v>79</v>
      </c>
      <c r="BK37" s="4" t="s">
        <v>71</v>
      </c>
      <c r="BL37" s="7">
        <v>1</v>
      </c>
      <c r="BM37" s="4" t="s">
        <v>80</v>
      </c>
      <c r="BN37" s="4" t="s">
        <v>81</v>
      </c>
      <c r="BO37" s="4" t="s">
        <v>67</v>
      </c>
    </row>
    <row r="38" spans="1:67" s="4" customFormat="1" x14ac:dyDescent="0.25">
      <c r="A38" s="4">
        <v>39</v>
      </c>
      <c r="B38" s="4" t="s">
        <v>68</v>
      </c>
      <c r="C38" s="4" t="s">
        <v>69</v>
      </c>
      <c r="D38" s="4" t="s">
        <v>436</v>
      </c>
      <c r="E38" s="4" t="s">
        <v>437</v>
      </c>
      <c r="F38" s="4" t="s">
        <v>448</v>
      </c>
      <c r="G38" s="4" t="s">
        <v>449</v>
      </c>
      <c r="H38" s="4" t="s">
        <v>450</v>
      </c>
      <c r="I38" s="4" t="s">
        <v>451</v>
      </c>
      <c r="J38" s="4" t="s">
        <v>442</v>
      </c>
      <c r="K38" s="4" t="s">
        <v>67</v>
      </c>
      <c r="L38" s="4" t="s">
        <v>67</v>
      </c>
      <c r="M38" s="4" t="s">
        <v>70</v>
      </c>
      <c r="N38" s="4" t="s">
        <v>82</v>
      </c>
      <c r="O38" s="4" t="s">
        <v>67</v>
      </c>
      <c r="P38" s="4" t="s">
        <v>72</v>
      </c>
      <c r="Q38" s="4" t="s">
        <v>72</v>
      </c>
      <c r="R38" s="4" t="s">
        <v>67</v>
      </c>
      <c r="S38" s="4" t="s">
        <v>452</v>
      </c>
      <c r="T38" s="4" t="s">
        <v>452</v>
      </c>
      <c r="U38" s="4" t="s">
        <v>453</v>
      </c>
      <c r="V38" s="4" t="s">
        <v>453</v>
      </c>
      <c r="W38" s="4" t="s">
        <v>73</v>
      </c>
      <c r="X38" s="4" t="s">
        <v>74</v>
      </c>
      <c r="Y38" s="4" t="s">
        <v>454</v>
      </c>
      <c r="Z38" s="4" t="s">
        <v>75</v>
      </c>
      <c r="AA38" s="4" t="s">
        <v>75</v>
      </c>
      <c r="AB38" s="4" t="s">
        <v>67</v>
      </c>
      <c r="AC38" s="4" t="s">
        <v>76</v>
      </c>
      <c r="AD38" s="4" t="s">
        <v>77</v>
      </c>
      <c r="AE38" s="4" t="s">
        <v>455</v>
      </c>
      <c r="AF38" s="4" t="s">
        <v>67</v>
      </c>
      <c r="AG38" s="4" t="s">
        <v>72</v>
      </c>
      <c r="AH38" s="4" t="s">
        <v>72</v>
      </c>
      <c r="AI38" s="4" t="s">
        <v>67</v>
      </c>
      <c r="AJ38" s="4" t="s">
        <v>67</v>
      </c>
      <c r="AK38" s="4" t="s">
        <v>67</v>
      </c>
      <c r="AL38" s="4" t="s">
        <v>143</v>
      </c>
      <c r="AM38" s="4" t="s">
        <v>78</v>
      </c>
      <c r="AN38" s="4" t="s">
        <v>451</v>
      </c>
      <c r="AO38" s="4" t="s">
        <v>97</v>
      </c>
      <c r="AP38" s="4" t="s">
        <v>98</v>
      </c>
      <c r="AQ38" s="4" t="s">
        <v>308</v>
      </c>
      <c r="AR38" s="4" t="s">
        <v>160</v>
      </c>
      <c r="AS38" s="4" t="s">
        <v>67</v>
      </c>
      <c r="AT38" s="4" t="s">
        <v>67</v>
      </c>
      <c r="AU38" s="4" t="s">
        <v>456</v>
      </c>
      <c r="AV38" s="4" t="s">
        <v>87</v>
      </c>
      <c r="AW38" s="4" t="s">
        <v>67</v>
      </c>
      <c r="AX38" s="4" t="s">
        <v>67</v>
      </c>
      <c r="AY38" s="4" t="s">
        <v>118</v>
      </c>
      <c r="AZ38" s="4" t="s">
        <v>179</v>
      </c>
      <c r="BA38" s="4" t="s">
        <v>67</v>
      </c>
      <c r="BB38" s="4" t="s">
        <v>180</v>
      </c>
      <c r="BC38" s="4" t="s">
        <v>67</v>
      </c>
      <c r="BD38" s="4" t="s">
        <v>137</v>
      </c>
      <c r="BE38" s="4" t="s">
        <v>67</v>
      </c>
      <c r="BF38" s="4" t="s">
        <v>138</v>
      </c>
      <c r="BG38" s="4" t="s">
        <v>187</v>
      </c>
      <c r="BH38" s="4" t="s">
        <v>67</v>
      </c>
      <c r="BI38" s="4" t="s">
        <v>72</v>
      </c>
      <c r="BJ38" s="4" t="s">
        <v>79</v>
      </c>
      <c r="BK38" s="4" t="s">
        <v>71</v>
      </c>
      <c r="BL38" s="7">
        <v>1</v>
      </c>
      <c r="BM38" s="4" t="s">
        <v>80</v>
      </c>
      <c r="BN38" s="4" t="s">
        <v>81</v>
      </c>
      <c r="BO38" s="4" t="s">
        <v>67</v>
      </c>
    </row>
    <row r="39" spans="1:67" s="4" customFormat="1" x14ac:dyDescent="0.25">
      <c r="A39" s="4">
        <v>40</v>
      </c>
      <c r="B39" s="4" t="s">
        <v>68</v>
      </c>
      <c r="C39" s="4" t="s">
        <v>69</v>
      </c>
      <c r="D39" s="4" t="s">
        <v>436</v>
      </c>
      <c r="E39" s="4" t="s">
        <v>437</v>
      </c>
      <c r="F39" s="4" t="s">
        <v>459</v>
      </c>
      <c r="G39" s="4" t="s">
        <v>460</v>
      </c>
      <c r="H39" s="4" t="s">
        <v>461</v>
      </c>
      <c r="I39" s="4" t="s">
        <v>462</v>
      </c>
      <c r="J39" s="4" t="s">
        <v>442</v>
      </c>
      <c r="K39" s="4" t="s">
        <v>67</v>
      </c>
      <c r="L39" s="4" t="s">
        <v>67</v>
      </c>
      <c r="M39" s="4" t="s">
        <v>70</v>
      </c>
      <c r="N39" s="4" t="s">
        <v>82</v>
      </c>
      <c r="O39" s="4" t="s">
        <v>67</v>
      </c>
      <c r="P39" s="4" t="s">
        <v>72</v>
      </c>
      <c r="Q39" s="4" t="s">
        <v>72</v>
      </c>
      <c r="R39" s="4" t="s">
        <v>67</v>
      </c>
      <c r="S39" s="4" t="s">
        <v>463</v>
      </c>
      <c r="T39" s="4" t="s">
        <v>463</v>
      </c>
      <c r="U39" s="4" t="s">
        <v>464</v>
      </c>
      <c r="V39" s="4" t="s">
        <v>464</v>
      </c>
      <c r="W39" s="4" t="s">
        <v>73</v>
      </c>
      <c r="X39" s="4" t="s">
        <v>74</v>
      </c>
      <c r="Y39" s="4" t="s">
        <v>465</v>
      </c>
      <c r="Z39" s="4" t="s">
        <v>75</v>
      </c>
      <c r="AA39" s="4" t="s">
        <v>75</v>
      </c>
      <c r="AB39" s="4" t="s">
        <v>67</v>
      </c>
      <c r="AC39" s="4" t="s">
        <v>76</v>
      </c>
      <c r="AD39" s="4" t="s">
        <v>77</v>
      </c>
      <c r="AE39" s="4" t="s">
        <v>466</v>
      </c>
      <c r="AF39" s="4" t="s">
        <v>67</v>
      </c>
      <c r="AG39" s="4" t="s">
        <v>72</v>
      </c>
      <c r="AH39" s="4" t="s">
        <v>72</v>
      </c>
      <c r="AI39" s="4" t="s">
        <v>67</v>
      </c>
      <c r="AJ39" s="4" t="s">
        <v>67</v>
      </c>
      <c r="AK39" s="4" t="s">
        <v>67</v>
      </c>
      <c r="AL39" s="4" t="s">
        <v>212</v>
      </c>
      <c r="AM39" s="4" t="s">
        <v>78</v>
      </c>
      <c r="AN39" s="4" t="s">
        <v>462</v>
      </c>
      <c r="AO39" s="4" t="s">
        <v>133</v>
      </c>
      <c r="AP39" s="4" t="s">
        <v>134</v>
      </c>
      <c r="AQ39" s="4" t="s">
        <v>308</v>
      </c>
      <c r="AR39" s="4" t="s">
        <v>160</v>
      </c>
      <c r="AS39" s="4" t="s">
        <v>67</v>
      </c>
      <c r="AT39" s="4" t="s">
        <v>67</v>
      </c>
      <c r="AU39" s="4" t="s">
        <v>467</v>
      </c>
      <c r="AV39" s="4" t="s">
        <v>87</v>
      </c>
      <c r="AW39" s="4" t="s">
        <v>67</v>
      </c>
      <c r="AX39" s="4" t="s">
        <v>67</v>
      </c>
      <c r="AY39" s="4" t="s">
        <v>79</v>
      </c>
      <c r="AZ39" s="4" t="s">
        <v>135</v>
      </c>
      <c r="BA39" s="4" t="s">
        <v>67</v>
      </c>
      <c r="BB39" s="4" t="s">
        <v>136</v>
      </c>
      <c r="BC39" s="4" t="s">
        <v>67</v>
      </c>
      <c r="BD39" s="4" t="s">
        <v>206</v>
      </c>
      <c r="BE39" s="4" t="s">
        <v>67</v>
      </c>
      <c r="BF39" s="4" t="s">
        <v>207</v>
      </c>
      <c r="BG39" s="4" t="s">
        <v>187</v>
      </c>
      <c r="BH39" s="4" t="s">
        <v>67</v>
      </c>
      <c r="BI39" s="4" t="s">
        <v>72</v>
      </c>
      <c r="BJ39" s="4" t="s">
        <v>79</v>
      </c>
      <c r="BK39" s="4" t="s">
        <v>71</v>
      </c>
      <c r="BL39" s="7">
        <v>1</v>
      </c>
      <c r="BM39" s="4" t="s">
        <v>80</v>
      </c>
      <c r="BN39" s="4" t="s">
        <v>81</v>
      </c>
      <c r="BO39" s="4" t="s">
        <v>67</v>
      </c>
    </row>
    <row r="40" spans="1:67" s="4" customFormat="1" x14ac:dyDescent="0.25">
      <c r="A40" s="4">
        <v>41</v>
      </c>
      <c r="B40" s="4" t="s">
        <v>68</v>
      </c>
      <c r="C40" s="4" t="s">
        <v>69</v>
      </c>
      <c r="D40" s="4" t="s">
        <v>436</v>
      </c>
      <c r="E40" s="4" t="s">
        <v>437</v>
      </c>
      <c r="F40" s="4" t="s">
        <v>459</v>
      </c>
      <c r="G40" s="4" t="s">
        <v>460</v>
      </c>
      <c r="H40" s="4" t="s">
        <v>461</v>
      </c>
      <c r="I40" s="4" t="s">
        <v>462</v>
      </c>
      <c r="J40" s="4" t="s">
        <v>442</v>
      </c>
      <c r="K40" s="4" t="s">
        <v>67</v>
      </c>
      <c r="L40" s="4" t="s">
        <v>67</v>
      </c>
      <c r="M40" s="4" t="s">
        <v>70</v>
      </c>
      <c r="N40" s="4" t="s">
        <v>82</v>
      </c>
      <c r="O40" s="4" t="s">
        <v>67</v>
      </c>
      <c r="P40" s="4" t="s">
        <v>72</v>
      </c>
      <c r="Q40" s="4" t="s">
        <v>72</v>
      </c>
      <c r="R40" s="4" t="s">
        <v>67</v>
      </c>
      <c r="S40" s="4" t="s">
        <v>463</v>
      </c>
      <c r="T40" s="4" t="s">
        <v>463</v>
      </c>
      <c r="U40" s="4" t="s">
        <v>464</v>
      </c>
      <c r="V40" s="4" t="s">
        <v>464</v>
      </c>
      <c r="W40" s="4" t="s">
        <v>73</v>
      </c>
      <c r="X40" s="4" t="s">
        <v>74</v>
      </c>
      <c r="Y40" s="4" t="s">
        <v>465</v>
      </c>
      <c r="Z40" s="4" t="s">
        <v>75</v>
      </c>
      <c r="AA40" s="4" t="s">
        <v>75</v>
      </c>
      <c r="AB40" s="4" t="s">
        <v>67</v>
      </c>
      <c r="AC40" s="4" t="s">
        <v>76</v>
      </c>
      <c r="AD40" s="4" t="s">
        <v>77</v>
      </c>
      <c r="AE40" s="4" t="s">
        <v>466</v>
      </c>
      <c r="AF40" s="4" t="s">
        <v>67</v>
      </c>
      <c r="AG40" s="4" t="s">
        <v>72</v>
      </c>
      <c r="AH40" s="4" t="s">
        <v>72</v>
      </c>
      <c r="AI40" s="4" t="s">
        <v>67</v>
      </c>
      <c r="AJ40" s="4" t="s">
        <v>67</v>
      </c>
      <c r="AK40" s="4" t="s">
        <v>67</v>
      </c>
      <c r="AL40" s="4" t="s">
        <v>212</v>
      </c>
      <c r="AM40" s="4" t="s">
        <v>78</v>
      </c>
      <c r="AN40" s="4" t="s">
        <v>462</v>
      </c>
      <c r="AO40" s="4" t="s">
        <v>133</v>
      </c>
      <c r="AP40" s="4" t="s">
        <v>134</v>
      </c>
      <c r="AQ40" s="4" t="s">
        <v>308</v>
      </c>
      <c r="AR40" s="4" t="s">
        <v>160</v>
      </c>
      <c r="AS40" s="4" t="s">
        <v>67</v>
      </c>
      <c r="AT40" s="4" t="s">
        <v>67</v>
      </c>
      <c r="AU40" s="4" t="s">
        <v>467</v>
      </c>
      <c r="AV40" s="4" t="s">
        <v>87</v>
      </c>
      <c r="AW40" s="4" t="s">
        <v>67</v>
      </c>
      <c r="AX40" s="4" t="s">
        <v>67</v>
      </c>
      <c r="AY40" s="4" t="s">
        <v>90</v>
      </c>
      <c r="AZ40" s="4" t="s">
        <v>119</v>
      </c>
      <c r="BA40" s="4" t="s">
        <v>67</v>
      </c>
      <c r="BB40" s="4" t="s">
        <v>120</v>
      </c>
      <c r="BC40" s="4" t="s">
        <v>67</v>
      </c>
      <c r="BD40" s="4" t="s">
        <v>224</v>
      </c>
      <c r="BE40" s="4" t="s">
        <v>67</v>
      </c>
      <c r="BF40" s="4" t="s">
        <v>225</v>
      </c>
      <c r="BG40" s="4" t="s">
        <v>187</v>
      </c>
      <c r="BH40" s="4" t="s">
        <v>67</v>
      </c>
      <c r="BI40" s="4" t="s">
        <v>72</v>
      </c>
      <c r="BJ40" s="4" t="s">
        <v>79</v>
      </c>
      <c r="BK40" s="4" t="s">
        <v>71</v>
      </c>
      <c r="BL40" s="7">
        <v>1</v>
      </c>
      <c r="BM40" s="4" t="s">
        <v>80</v>
      </c>
      <c r="BN40" s="4" t="s">
        <v>81</v>
      </c>
      <c r="BO40" s="4" t="s">
        <v>67</v>
      </c>
    </row>
    <row r="41" spans="1:67" s="4" customFormat="1" x14ac:dyDescent="0.25">
      <c r="A41" s="4">
        <v>42</v>
      </c>
      <c r="B41" s="4" t="s">
        <v>68</v>
      </c>
      <c r="C41" s="4" t="s">
        <v>69</v>
      </c>
      <c r="D41" s="4" t="s">
        <v>436</v>
      </c>
      <c r="E41" s="4" t="s">
        <v>437</v>
      </c>
      <c r="F41" s="4" t="s">
        <v>459</v>
      </c>
      <c r="G41" s="4" t="s">
        <v>460</v>
      </c>
      <c r="H41" s="4" t="s">
        <v>461</v>
      </c>
      <c r="I41" s="4" t="s">
        <v>462</v>
      </c>
      <c r="J41" s="4" t="s">
        <v>442</v>
      </c>
      <c r="K41" s="4" t="s">
        <v>67</v>
      </c>
      <c r="L41" s="4" t="s">
        <v>67</v>
      </c>
      <c r="M41" s="4" t="s">
        <v>70</v>
      </c>
      <c r="N41" s="4" t="s">
        <v>82</v>
      </c>
      <c r="O41" s="4" t="s">
        <v>67</v>
      </c>
      <c r="P41" s="4" t="s">
        <v>72</v>
      </c>
      <c r="Q41" s="4" t="s">
        <v>72</v>
      </c>
      <c r="R41" s="4" t="s">
        <v>67</v>
      </c>
      <c r="S41" s="4" t="s">
        <v>463</v>
      </c>
      <c r="T41" s="4" t="s">
        <v>463</v>
      </c>
      <c r="U41" s="4" t="s">
        <v>464</v>
      </c>
      <c r="V41" s="4" t="s">
        <v>464</v>
      </c>
      <c r="W41" s="4" t="s">
        <v>73</v>
      </c>
      <c r="X41" s="4" t="s">
        <v>74</v>
      </c>
      <c r="Y41" s="4" t="s">
        <v>465</v>
      </c>
      <c r="Z41" s="4" t="s">
        <v>75</v>
      </c>
      <c r="AA41" s="4" t="s">
        <v>75</v>
      </c>
      <c r="AB41" s="4" t="s">
        <v>67</v>
      </c>
      <c r="AC41" s="4" t="s">
        <v>76</v>
      </c>
      <c r="AD41" s="4" t="s">
        <v>77</v>
      </c>
      <c r="AE41" s="4" t="s">
        <v>466</v>
      </c>
      <c r="AF41" s="4" t="s">
        <v>67</v>
      </c>
      <c r="AG41" s="4" t="s">
        <v>72</v>
      </c>
      <c r="AH41" s="4" t="s">
        <v>72</v>
      </c>
      <c r="AI41" s="4" t="s">
        <v>67</v>
      </c>
      <c r="AJ41" s="4" t="s">
        <v>67</v>
      </c>
      <c r="AK41" s="4" t="s">
        <v>67</v>
      </c>
      <c r="AL41" s="4" t="s">
        <v>212</v>
      </c>
      <c r="AM41" s="4" t="s">
        <v>78</v>
      </c>
      <c r="AN41" s="4" t="s">
        <v>462</v>
      </c>
      <c r="AO41" s="4" t="s">
        <v>133</v>
      </c>
      <c r="AP41" s="4" t="s">
        <v>134</v>
      </c>
      <c r="AQ41" s="4" t="s">
        <v>308</v>
      </c>
      <c r="AR41" s="4" t="s">
        <v>160</v>
      </c>
      <c r="AS41" s="4" t="s">
        <v>67</v>
      </c>
      <c r="AT41" s="4" t="s">
        <v>67</v>
      </c>
      <c r="AU41" s="4" t="s">
        <v>467</v>
      </c>
      <c r="AV41" s="4" t="s">
        <v>87</v>
      </c>
      <c r="AW41" s="4" t="s">
        <v>67</v>
      </c>
      <c r="AX41" s="4" t="s">
        <v>67</v>
      </c>
      <c r="AY41" s="4" t="s">
        <v>113</v>
      </c>
      <c r="AZ41" s="4" t="s">
        <v>124</v>
      </c>
      <c r="BA41" s="4" t="s">
        <v>67</v>
      </c>
      <c r="BB41" s="4" t="s">
        <v>125</v>
      </c>
      <c r="BC41" s="4" t="s">
        <v>67</v>
      </c>
      <c r="BD41" s="4" t="s">
        <v>126</v>
      </c>
      <c r="BE41" s="4" t="s">
        <v>67</v>
      </c>
      <c r="BF41" s="4" t="s">
        <v>127</v>
      </c>
      <c r="BG41" s="4" t="s">
        <v>187</v>
      </c>
      <c r="BH41" s="4" t="s">
        <v>67</v>
      </c>
      <c r="BI41" s="4" t="s">
        <v>72</v>
      </c>
      <c r="BJ41" s="4" t="s">
        <v>90</v>
      </c>
      <c r="BK41" s="4" t="s">
        <v>71</v>
      </c>
      <c r="BL41" s="7">
        <v>2</v>
      </c>
      <c r="BM41" s="4" t="s">
        <v>80</v>
      </c>
      <c r="BN41" s="4" t="s">
        <v>81</v>
      </c>
      <c r="BO41" s="4" t="s">
        <v>67</v>
      </c>
    </row>
    <row r="42" spans="1:67" s="4" customFormat="1" x14ac:dyDescent="0.25">
      <c r="A42" s="4">
        <v>43</v>
      </c>
      <c r="B42" s="4" t="s">
        <v>68</v>
      </c>
      <c r="C42" s="4" t="s">
        <v>69</v>
      </c>
      <c r="D42" s="4" t="s">
        <v>436</v>
      </c>
      <c r="E42" s="4" t="s">
        <v>437</v>
      </c>
      <c r="F42" s="4" t="s">
        <v>459</v>
      </c>
      <c r="G42" s="4" t="s">
        <v>460</v>
      </c>
      <c r="H42" s="4" t="s">
        <v>461</v>
      </c>
      <c r="I42" s="4" t="s">
        <v>462</v>
      </c>
      <c r="J42" s="4" t="s">
        <v>442</v>
      </c>
      <c r="K42" s="4" t="s">
        <v>67</v>
      </c>
      <c r="L42" s="4" t="s">
        <v>67</v>
      </c>
      <c r="M42" s="4" t="s">
        <v>70</v>
      </c>
      <c r="N42" s="4" t="s">
        <v>82</v>
      </c>
      <c r="O42" s="4" t="s">
        <v>67</v>
      </c>
      <c r="P42" s="4" t="s">
        <v>72</v>
      </c>
      <c r="Q42" s="4" t="s">
        <v>72</v>
      </c>
      <c r="R42" s="4" t="s">
        <v>67</v>
      </c>
      <c r="S42" s="4" t="s">
        <v>463</v>
      </c>
      <c r="T42" s="4" t="s">
        <v>463</v>
      </c>
      <c r="U42" s="4" t="s">
        <v>464</v>
      </c>
      <c r="V42" s="4" t="s">
        <v>464</v>
      </c>
      <c r="W42" s="4" t="s">
        <v>73</v>
      </c>
      <c r="X42" s="4" t="s">
        <v>74</v>
      </c>
      <c r="Y42" s="4" t="s">
        <v>465</v>
      </c>
      <c r="Z42" s="4" t="s">
        <v>75</v>
      </c>
      <c r="AA42" s="4" t="s">
        <v>75</v>
      </c>
      <c r="AB42" s="4" t="s">
        <v>67</v>
      </c>
      <c r="AC42" s="4" t="s">
        <v>76</v>
      </c>
      <c r="AD42" s="4" t="s">
        <v>77</v>
      </c>
      <c r="AE42" s="4" t="s">
        <v>466</v>
      </c>
      <c r="AF42" s="4" t="s">
        <v>67</v>
      </c>
      <c r="AG42" s="4" t="s">
        <v>72</v>
      </c>
      <c r="AH42" s="4" t="s">
        <v>72</v>
      </c>
      <c r="AI42" s="4" t="s">
        <v>67</v>
      </c>
      <c r="AJ42" s="4" t="s">
        <v>67</v>
      </c>
      <c r="AK42" s="4" t="s">
        <v>67</v>
      </c>
      <c r="AL42" s="4" t="s">
        <v>212</v>
      </c>
      <c r="AM42" s="4" t="s">
        <v>78</v>
      </c>
      <c r="AN42" s="4" t="s">
        <v>462</v>
      </c>
      <c r="AO42" s="4" t="s">
        <v>133</v>
      </c>
      <c r="AP42" s="4" t="s">
        <v>134</v>
      </c>
      <c r="AQ42" s="4" t="s">
        <v>308</v>
      </c>
      <c r="AR42" s="4" t="s">
        <v>160</v>
      </c>
      <c r="AS42" s="4" t="s">
        <v>67</v>
      </c>
      <c r="AT42" s="4" t="s">
        <v>67</v>
      </c>
      <c r="AU42" s="4" t="s">
        <v>467</v>
      </c>
      <c r="AV42" s="4" t="s">
        <v>87</v>
      </c>
      <c r="AW42" s="4" t="s">
        <v>67</v>
      </c>
      <c r="AX42" s="4" t="s">
        <v>67</v>
      </c>
      <c r="AY42" s="4" t="s">
        <v>110</v>
      </c>
      <c r="AZ42" s="4" t="s">
        <v>468</v>
      </c>
      <c r="BA42" s="4" t="s">
        <v>67</v>
      </c>
      <c r="BB42" s="4" t="s">
        <v>469</v>
      </c>
      <c r="BC42" s="4" t="s">
        <v>67</v>
      </c>
      <c r="BD42" s="4" t="s">
        <v>162</v>
      </c>
      <c r="BE42" s="4" t="s">
        <v>67</v>
      </c>
      <c r="BF42" s="4" t="s">
        <v>163</v>
      </c>
      <c r="BG42" s="4" t="s">
        <v>187</v>
      </c>
      <c r="BH42" s="4" t="s">
        <v>67</v>
      </c>
      <c r="BI42" s="4" t="s">
        <v>72</v>
      </c>
      <c r="BJ42" s="4" t="s">
        <v>79</v>
      </c>
      <c r="BK42" s="4" t="s">
        <v>71</v>
      </c>
      <c r="BL42" s="7">
        <v>1</v>
      </c>
      <c r="BM42" s="4" t="s">
        <v>80</v>
      </c>
      <c r="BN42" s="4" t="s">
        <v>81</v>
      </c>
      <c r="BO42" s="4" t="s">
        <v>67</v>
      </c>
    </row>
    <row r="43" spans="1:67" s="4" customFormat="1" x14ac:dyDescent="0.25">
      <c r="A43" s="4">
        <v>44</v>
      </c>
      <c r="B43" s="4" t="s">
        <v>68</v>
      </c>
      <c r="C43" s="4" t="s">
        <v>69</v>
      </c>
      <c r="D43" s="4" t="s">
        <v>436</v>
      </c>
      <c r="E43" s="4" t="s">
        <v>437</v>
      </c>
      <c r="F43" s="4" t="s">
        <v>459</v>
      </c>
      <c r="G43" s="4" t="s">
        <v>460</v>
      </c>
      <c r="H43" s="4" t="s">
        <v>461</v>
      </c>
      <c r="I43" s="4" t="s">
        <v>462</v>
      </c>
      <c r="J43" s="4" t="s">
        <v>442</v>
      </c>
      <c r="K43" s="4" t="s">
        <v>67</v>
      </c>
      <c r="L43" s="4" t="s">
        <v>67</v>
      </c>
      <c r="M43" s="4" t="s">
        <v>70</v>
      </c>
      <c r="N43" s="4" t="s">
        <v>82</v>
      </c>
      <c r="O43" s="4" t="s">
        <v>67</v>
      </c>
      <c r="P43" s="4" t="s">
        <v>72</v>
      </c>
      <c r="Q43" s="4" t="s">
        <v>72</v>
      </c>
      <c r="R43" s="4" t="s">
        <v>67</v>
      </c>
      <c r="S43" s="4" t="s">
        <v>463</v>
      </c>
      <c r="T43" s="4" t="s">
        <v>463</v>
      </c>
      <c r="U43" s="4" t="s">
        <v>464</v>
      </c>
      <c r="V43" s="4" t="s">
        <v>464</v>
      </c>
      <c r="W43" s="4" t="s">
        <v>73</v>
      </c>
      <c r="X43" s="4" t="s">
        <v>74</v>
      </c>
      <c r="Y43" s="4" t="s">
        <v>465</v>
      </c>
      <c r="Z43" s="4" t="s">
        <v>75</v>
      </c>
      <c r="AA43" s="4" t="s">
        <v>75</v>
      </c>
      <c r="AB43" s="4" t="s">
        <v>67</v>
      </c>
      <c r="AC43" s="4" t="s">
        <v>76</v>
      </c>
      <c r="AD43" s="4" t="s">
        <v>77</v>
      </c>
      <c r="AE43" s="4" t="s">
        <v>466</v>
      </c>
      <c r="AF43" s="4" t="s">
        <v>67</v>
      </c>
      <c r="AG43" s="4" t="s">
        <v>72</v>
      </c>
      <c r="AH43" s="4" t="s">
        <v>72</v>
      </c>
      <c r="AI43" s="4" t="s">
        <v>67</v>
      </c>
      <c r="AJ43" s="4" t="s">
        <v>67</v>
      </c>
      <c r="AK43" s="4" t="s">
        <v>67</v>
      </c>
      <c r="AL43" s="4" t="s">
        <v>212</v>
      </c>
      <c r="AM43" s="4" t="s">
        <v>78</v>
      </c>
      <c r="AN43" s="4" t="s">
        <v>462</v>
      </c>
      <c r="AO43" s="4" t="s">
        <v>133</v>
      </c>
      <c r="AP43" s="4" t="s">
        <v>134</v>
      </c>
      <c r="AQ43" s="4" t="s">
        <v>308</v>
      </c>
      <c r="AR43" s="4" t="s">
        <v>160</v>
      </c>
      <c r="AS43" s="4" t="s">
        <v>67</v>
      </c>
      <c r="AT43" s="4" t="s">
        <v>67</v>
      </c>
      <c r="AU43" s="4" t="s">
        <v>467</v>
      </c>
      <c r="AV43" s="4" t="s">
        <v>87</v>
      </c>
      <c r="AW43" s="4" t="s">
        <v>67</v>
      </c>
      <c r="AX43" s="4" t="s">
        <v>67</v>
      </c>
      <c r="AY43" s="4" t="s">
        <v>114</v>
      </c>
      <c r="AZ43" s="4" t="s">
        <v>149</v>
      </c>
      <c r="BA43" s="4" t="s">
        <v>67</v>
      </c>
      <c r="BB43" s="4" t="s">
        <v>150</v>
      </c>
      <c r="BC43" s="4" t="s">
        <v>67</v>
      </c>
      <c r="BD43" s="4" t="s">
        <v>229</v>
      </c>
      <c r="BE43" s="4" t="s">
        <v>67</v>
      </c>
      <c r="BF43" s="4" t="s">
        <v>230</v>
      </c>
      <c r="BG43" s="4" t="s">
        <v>187</v>
      </c>
      <c r="BH43" s="4" t="s">
        <v>67</v>
      </c>
      <c r="BI43" s="4" t="s">
        <v>72</v>
      </c>
      <c r="BJ43" s="4" t="s">
        <v>90</v>
      </c>
      <c r="BK43" s="4" t="s">
        <v>71</v>
      </c>
      <c r="BL43" s="7">
        <v>2</v>
      </c>
      <c r="BM43" s="4" t="s">
        <v>80</v>
      </c>
      <c r="BN43" s="4" t="s">
        <v>81</v>
      </c>
      <c r="BO43" s="4" t="s">
        <v>67</v>
      </c>
    </row>
    <row r="44" spans="1:67" s="4" customFormat="1" x14ac:dyDescent="0.25">
      <c r="A44" s="4">
        <v>45</v>
      </c>
      <c r="B44" s="4" t="s">
        <v>68</v>
      </c>
      <c r="C44" s="4" t="s">
        <v>69</v>
      </c>
      <c r="D44" s="4" t="s">
        <v>436</v>
      </c>
      <c r="E44" s="4" t="s">
        <v>437</v>
      </c>
      <c r="F44" s="4" t="s">
        <v>459</v>
      </c>
      <c r="G44" s="4" t="s">
        <v>460</v>
      </c>
      <c r="H44" s="4" t="s">
        <v>461</v>
      </c>
      <c r="I44" s="4" t="s">
        <v>462</v>
      </c>
      <c r="J44" s="4" t="s">
        <v>442</v>
      </c>
      <c r="K44" s="4" t="s">
        <v>67</v>
      </c>
      <c r="L44" s="4" t="s">
        <v>67</v>
      </c>
      <c r="M44" s="4" t="s">
        <v>70</v>
      </c>
      <c r="N44" s="4" t="s">
        <v>82</v>
      </c>
      <c r="O44" s="4" t="s">
        <v>67</v>
      </c>
      <c r="P44" s="4" t="s">
        <v>72</v>
      </c>
      <c r="Q44" s="4" t="s">
        <v>72</v>
      </c>
      <c r="R44" s="4" t="s">
        <v>67</v>
      </c>
      <c r="S44" s="4" t="s">
        <v>463</v>
      </c>
      <c r="T44" s="4" t="s">
        <v>463</v>
      </c>
      <c r="U44" s="4" t="s">
        <v>464</v>
      </c>
      <c r="V44" s="4" t="s">
        <v>464</v>
      </c>
      <c r="W44" s="4" t="s">
        <v>73</v>
      </c>
      <c r="X44" s="4" t="s">
        <v>74</v>
      </c>
      <c r="Y44" s="4" t="s">
        <v>465</v>
      </c>
      <c r="Z44" s="4" t="s">
        <v>75</v>
      </c>
      <c r="AA44" s="4" t="s">
        <v>75</v>
      </c>
      <c r="AB44" s="4" t="s">
        <v>67</v>
      </c>
      <c r="AC44" s="4" t="s">
        <v>76</v>
      </c>
      <c r="AD44" s="4" t="s">
        <v>77</v>
      </c>
      <c r="AE44" s="4" t="s">
        <v>466</v>
      </c>
      <c r="AF44" s="4" t="s">
        <v>67</v>
      </c>
      <c r="AG44" s="4" t="s">
        <v>72</v>
      </c>
      <c r="AH44" s="4" t="s">
        <v>72</v>
      </c>
      <c r="AI44" s="4" t="s">
        <v>67</v>
      </c>
      <c r="AJ44" s="4" t="s">
        <v>67</v>
      </c>
      <c r="AK44" s="4" t="s">
        <v>67</v>
      </c>
      <c r="AL44" s="4" t="s">
        <v>212</v>
      </c>
      <c r="AM44" s="4" t="s">
        <v>78</v>
      </c>
      <c r="AN44" s="4" t="s">
        <v>462</v>
      </c>
      <c r="AO44" s="4" t="s">
        <v>133</v>
      </c>
      <c r="AP44" s="4" t="s">
        <v>134</v>
      </c>
      <c r="AQ44" s="4" t="s">
        <v>308</v>
      </c>
      <c r="AR44" s="4" t="s">
        <v>160</v>
      </c>
      <c r="AS44" s="4" t="s">
        <v>67</v>
      </c>
      <c r="AT44" s="4" t="s">
        <v>67</v>
      </c>
      <c r="AU44" s="4" t="s">
        <v>467</v>
      </c>
      <c r="AV44" s="4" t="s">
        <v>87</v>
      </c>
      <c r="AW44" s="4" t="s">
        <v>67</v>
      </c>
      <c r="AX44" s="4" t="s">
        <v>67</v>
      </c>
      <c r="AY44" s="4" t="s">
        <v>115</v>
      </c>
      <c r="AZ44" s="4" t="s">
        <v>219</v>
      </c>
      <c r="BA44" s="4" t="s">
        <v>67</v>
      </c>
      <c r="BB44" s="4" t="s">
        <v>234</v>
      </c>
      <c r="BC44" s="4" t="s">
        <v>67</v>
      </c>
      <c r="BD44" s="4" t="s">
        <v>144</v>
      </c>
      <c r="BE44" s="4" t="s">
        <v>67</v>
      </c>
      <c r="BF44" s="4" t="s">
        <v>145</v>
      </c>
      <c r="BG44" s="4" t="s">
        <v>187</v>
      </c>
      <c r="BH44" s="4" t="s">
        <v>67</v>
      </c>
      <c r="BI44" s="4" t="s">
        <v>72</v>
      </c>
      <c r="BJ44" s="4" t="s">
        <v>79</v>
      </c>
      <c r="BK44" s="4" t="s">
        <v>71</v>
      </c>
      <c r="BL44" s="7">
        <v>1</v>
      </c>
      <c r="BM44" s="4" t="s">
        <v>80</v>
      </c>
      <c r="BN44" s="4" t="s">
        <v>81</v>
      </c>
      <c r="BO44" s="4" t="s">
        <v>67</v>
      </c>
    </row>
    <row r="45" spans="1:67" s="4" customFormat="1" x14ac:dyDescent="0.25">
      <c r="A45" s="4">
        <v>46</v>
      </c>
      <c r="B45" s="4" t="s">
        <v>68</v>
      </c>
      <c r="C45" s="4" t="s">
        <v>69</v>
      </c>
      <c r="D45" s="4" t="s">
        <v>436</v>
      </c>
      <c r="E45" s="4" t="s">
        <v>437</v>
      </c>
      <c r="F45" s="4" t="s">
        <v>459</v>
      </c>
      <c r="G45" s="4" t="s">
        <v>460</v>
      </c>
      <c r="H45" s="4" t="s">
        <v>461</v>
      </c>
      <c r="I45" s="4" t="s">
        <v>462</v>
      </c>
      <c r="J45" s="4" t="s">
        <v>442</v>
      </c>
      <c r="K45" s="4" t="s">
        <v>67</v>
      </c>
      <c r="L45" s="4" t="s">
        <v>67</v>
      </c>
      <c r="M45" s="4" t="s">
        <v>70</v>
      </c>
      <c r="N45" s="4" t="s">
        <v>82</v>
      </c>
      <c r="O45" s="4" t="s">
        <v>67</v>
      </c>
      <c r="P45" s="4" t="s">
        <v>72</v>
      </c>
      <c r="Q45" s="4" t="s">
        <v>72</v>
      </c>
      <c r="R45" s="4" t="s">
        <v>67</v>
      </c>
      <c r="S45" s="4" t="s">
        <v>463</v>
      </c>
      <c r="T45" s="4" t="s">
        <v>463</v>
      </c>
      <c r="U45" s="4" t="s">
        <v>464</v>
      </c>
      <c r="V45" s="4" t="s">
        <v>464</v>
      </c>
      <c r="W45" s="4" t="s">
        <v>73</v>
      </c>
      <c r="X45" s="4" t="s">
        <v>74</v>
      </c>
      <c r="Y45" s="4" t="s">
        <v>465</v>
      </c>
      <c r="Z45" s="4" t="s">
        <v>75</v>
      </c>
      <c r="AA45" s="4" t="s">
        <v>75</v>
      </c>
      <c r="AB45" s="4" t="s">
        <v>67</v>
      </c>
      <c r="AC45" s="4" t="s">
        <v>76</v>
      </c>
      <c r="AD45" s="4" t="s">
        <v>77</v>
      </c>
      <c r="AE45" s="4" t="s">
        <v>466</v>
      </c>
      <c r="AF45" s="4" t="s">
        <v>67</v>
      </c>
      <c r="AG45" s="4" t="s">
        <v>72</v>
      </c>
      <c r="AH45" s="4" t="s">
        <v>72</v>
      </c>
      <c r="AI45" s="4" t="s">
        <v>67</v>
      </c>
      <c r="AJ45" s="4" t="s">
        <v>67</v>
      </c>
      <c r="AK45" s="4" t="s">
        <v>67</v>
      </c>
      <c r="AL45" s="4" t="s">
        <v>212</v>
      </c>
      <c r="AM45" s="4" t="s">
        <v>78</v>
      </c>
      <c r="AN45" s="4" t="s">
        <v>462</v>
      </c>
      <c r="AO45" s="4" t="s">
        <v>133</v>
      </c>
      <c r="AP45" s="4" t="s">
        <v>134</v>
      </c>
      <c r="AQ45" s="4" t="s">
        <v>308</v>
      </c>
      <c r="AR45" s="4" t="s">
        <v>160</v>
      </c>
      <c r="AS45" s="4" t="s">
        <v>67</v>
      </c>
      <c r="AT45" s="4" t="s">
        <v>67</v>
      </c>
      <c r="AU45" s="4" t="s">
        <v>467</v>
      </c>
      <c r="AV45" s="4" t="s">
        <v>87</v>
      </c>
      <c r="AW45" s="4" t="s">
        <v>67</v>
      </c>
      <c r="AX45" s="4" t="s">
        <v>67</v>
      </c>
      <c r="AY45" s="4" t="s">
        <v>116</v>
      </c>
      <c r="AZ45" s="4" t="s">
        <v>146</v>
      </c>
      <c r="BA45" s="4" t="s">
        <v>67</v>
      </c>
      <c r="BB45" s="4" t="s">
        <v>147</v>
      </c>
      <c r="BC45" s="4" t="s">
        <v>67</v>
      </c>
      <c r="BD45" s="4" t="s">
        <v>203</v>
      </c>
      <c r="BE45" s="4" t="s">
        <v>67</v>
      </c>
      <c r="BF45" s="4" t="s">
        <v>204</v>
      </c>
      <c r="BG45" s="4" t="s">
        <v>187</v>
      </c>
      <c r="BH45" s="4" t="s">
        <v>67</v>
      </c>
      <c r="BI45" s="4" t="s">
        <v>72</v>
      </c>
      <c r="BJ45" s="4" t="s">
        <v>79</v>
      </c>
      <c r="BK45" s="4" t="s">
        <v>71</v>
      </c>
      <c r="BL45" s="7">
        <v>1</v>
      </c>
      <c r="BM45" s="4" t="s">
        <v>80</v>
      </c>
      <c r="BN45" s="4" t="s">
        <v>81</v>
      </c>
      <c r="BO45" s="4" t="s">
        <v>67</v>
      </c>
    </row>
    <row r="46" spans="1:67" s="4" customFormat="1" x14ac:dyDescent="0.25">
      <c r="A46" s="4">
        <v>47</v>
      </c>
      <c r="B46" s="4" t="s">
        <v>68</v>
      </c>
      <c r="C46" s="4" t="s">
        <v>69</v>
      </c>
      <c r="D46" s="4" t="s">
        <v>436</v>
      </c>
      <c r="E46" s="4" t="s">
        <v>437</v>
      </c>
      <c r="F46" s="4" t="s">
        <v>459</v>
      </c>
      <c r="G46" s="4" t="s">
        <v>460</v>
      </c>
      <c r="H46" s="4" t="s">
        <v>461</v>
      </c>
      <c r="I46" s="4" t="s">
        <v>462</v>
      </c>
      <c r="J46" s="4" t="s">
        <v>442</v>
      </c>
      <c r="K46" s="4" t="s">
        <v>67</v>
      </c>
      <c r="L46" s="4" t="s">
        <v>67</v>
      </c>
      <c r="M46" s="4" t="s">
        <v>70</v>
      </c>
      <c r="N46" s="4" t="s">
        <v>82</v>
      </c>
      <c r="O46" s="4" t="s">
        <v>67</v>
      </c>
      <c r="P46" s="4" t="s">
        <v>72</v>
      </c>
      <c r="Q46" s="4" t="s">
        <v>72</v>
      </c>
      <c r="R46" s="4" t="s">
        <v>67</v>
      </c>
      <c r="S46" s="4" t="s">
        <v>463</v>
      </c>
      <c r="T46" s="4" t="s">
        <v>463</v>
      </c>
      <c r="U46" s="4" t="s">
        <v>464</v>
      </c>
      <c r="V46" s="4" t="s">
        <v>464</v>
      </c>
      <c r="W46" s="4" t="s">
        <v>73</v>
      </c>
      <c r="X46" s="4" t="s">
        <v>74</v>
      </c>
      <c r="Y46" s="4" t="s">
        <v>465</v>
      </c>
      <c r="Z46" s="4" t="s">
        <v>75</v>
      </c>
      <c r="AA46" s="4" t="s">
        <v>75</v>
      </c>
      <c r="AB46" s="4" t="s">
        <v>67</v>
      </c>
      <c r="AC46" s="4" t="s">
        <v>76</v>
      </c>
      <c r="AD46" s="4" t="s">
        <v>77</v>
      </c>
      <c r="AE46" s="4" t="s">
        <v>466</v>
      </c>
      <c r="AF46" s="4" t="s">
        <v>67</v>
      </c>
      <c r="AG46" s="4" t="s">
        <v>72</v>
      </c>
      <c r="AH46" s="4" t="s">
        <v>72</v>
      </c>
      <c r="AI46" s="4" t="s">
        <v>67</v>
      </c>
      <c r="AJ46" s="4" t="s">
        <v>67</v>
      </c>
      <c r="AK46" s="4" t="s">
        <v>67</v>
      </c>
      <c r="AL46" s="4" t="s">
        <v>212</v>
      </c>
      <c r="AM46" s="4" t="s">
        <v>78</v>
      </c>
      <c r="AN46" s="4" t="s">
        <v>462</v>
      </c>
      <c r="AO46" s="4" t="s">
        <v>133</v>
      </c>
      <c r="AP46" s="4" t="s">
        <v>134</v>
      </c>
      <c r="AQ46" s="4" t="s">
        <v>308</v>
      </c>
      <c r="AR46" s="4" t="s">
        <v>160</v>
      </c>
      <c r="AS46" s="4" t="s">
        <v>67</v>
      </c>
      <c r="AT46" s="4" t="s">
        <v>67</v>
      </c>
      <c r="AU46" s="4" t="s">
        <v>467</v>
      </c>
      <c r="AV46" s="4" t="s">
        <v>87</v>
      </c>
      <c r="AW46" s="4" t="s">
        <v>67</v>
      </c>
      <c r="AX46" s="4" t="s">
        <v>67</v>
      </c>
      <c r="AY46" s="4" t="s">
        <v>117</v>
      </c>
      <c r="AZ46" s="4" t="s">
        <v>210</v>
      </c>
      <c r="BA46" s="4" t="s">
        <v>67</v>
      </c>
      <c r="BB46" s="4" t="s">
        <v>211</v>
      </c>
      <c r="BC46" s="4" t="s">
        <v>67</v>
      </c>
      <c r="BD46" s="4" t="s">
        <v>236</v>
      </c>
      <c r="BE46" s="4" t="s">
        <v>67</v>
      </c>
      <c r="BF46" s="4" t="s">
        <v>237</v>
      </c>
      <c r="BG46" s="4" t="s">
        <v>187</v>
      </c>
      <c r="BH46" s="4" t="s">
        <v>67</v>
      </c>
      <c r="BI46" s="4" t="s">
        <v>72</v>
      </c>
      <c r="BJ46" s="4" t="s">
        <v>79</v>
      </c>
      <c r="BK46" s="4" t="s">
        <v>71</v>
      </c>
      <c r="BL46" s="7">
        <v>1</v>
      </c>
      <c r="BM46" s="4" t="s">
        <v>80</v>
      </c>
      <c r="BN46" s="4" t="s">
        <v>81</v>
      </c>
      <c r="BO46" s="4" t="s">
        <v>67</v>
      </c>
    </row>
    <row r="47" spans="1:67" s="3" customFormat="1" x14ac:dyDescent="0.25">
      <c r="A47" s="3">
        <v>90</v>
      </c>
      <c r="B47" s="3" t="s">
        <v>68</v>
      </c>
      <c r="C47" s="3" t="s">
        <v>69</v>
      </c>
      <c r="D47" s="3" t="s">
        <v>470</v>
      </c>
      <c r="E47" s="3" t="s">
        <v>471</v>
      </c>
      <c r="F47" s="3" t="s">
        <v>472</v>
      </c>
      <c r="G47" s="3" t="s">
        <v>473</v>
      </c>
      <c r="H47" s="3" t="s">
        <v>474</v>
      </c>
      <c r="I47" s="3" t="s">
        <v>475</v>
      </c>
      <c r="J47" s="3" t="s">
        <v>476</v>
      </c>
      <c r="K47" s="3" t="s">
        <v>67</v>
      </c>
      <c r="L47" s="3" t="s">
        <v>67</v>
      </c>
      <c r="M47" s="3" t="s">
        <v>70</v>
      </c>
      <c r="N47" s="3" t="s">
        <v>82</v>
      </c>
      <c r="O47" s="3" t="s">
        <v>67</v>
      </c>
      <c r="P47" s="3" t="s">
        <v>72</v>
      </c>
      <c r="Q47" s="3" t="s">
        <v>72</v>
      </c>
      <c r="R47" s="3" t="s">
        <v>67</v>
      </c>
      <c r="S47" s="3" t="s">
        <v>477</v>
      </c>
      <c r="T47" s="3" t="s">
        <v>477</v>
      </c>
      <c r="U47" s="3" t="s">
        <v>478</v>
      </c>
      <c r="V47" s="3" t="s">
        <v>478</v>
      </c>
      <c r="W47" s="3" t="s">
        <v>73</v>
      </c>
      <c r="X47" s="3" t="s">
        <v>74</v>
      </c>
      <c r="Y47" s="3" t="s">
        <v>168</v>
      </c>
      <c r="Z47" s="3" t="s">
        <v>75</v>
      </c>
      <c r="AA47" s="3" t="s">
        <v>75</v>
      </c>
      <c r="AB47" s="3" t="s">
        <v>67</v>
      </c>
      <c r="AC47" s="3" t="s">
        <v>76</v>
      </c>
      <c r="AD47" s="3" t="s">
        <v>77</v>
      </c>
      <c r="AE47" s="3" t="s">
        <v>479</v>
      </c>
      <c r="AF47" s="3" t="s">
        <v>67</v>
      </c>
      <c r="AG47" s="3" t="s">
        <v>72</v>
      </c>
      <c r="AH47" s="3" t="s">
        <v>72</v>
      </c>
      <c r="AI47" s="3" t="s">
        <v>67</v>
      </c>
      <c r="AJ47" s="3" t="s">
        <v>67</v>
      </c>
      <c r="AK47" s="3" t="s">
        <v>67</v>
      </c>
      <c r="AL47" s="3" t="s">
        <v>122</v>
      </c>
      <c r="AM47" s="3" t="s">
        <v>78</v>
      </c>
      <c r="AN47" s="3" t="s">
        <v>480</v>
      </c>
      <c r="AO47" s="3" t="s">
        <v>97</v>
      </c>
      <c r="AP47" s="3" t="s">
        <v>98</v>
      </c>
      <c r="AQ47" s="3" t="s">
        <v>481</v>
      </c>
      <c r="AR47" s="3" t="s">
        <v>160</v>
      </c>
      <c r="AS47" s="3" t="s">
        <v>67</v>
      </c>
      <c r="AT47" s="3" t="s">
        <v>67</v>
      </c>
      <c r="AU47" s="3" t="s">
        <v>482</v>
      </c>
      <c r="AV47" s="3" t="s">
        <v>87</v>
      </c>
      <c r="AW47" s="3" t="s">
        <v>67</v>
      </c>
      <c r="AX47" s="3" t="s">
        <v>67</v>
      </c>
      <c r="AY47" s="3" t="s">
        <v>79</v>
      </c>
      <c r="AZ47" s="3" t="s">
        <v>139</v>
      </c>
      <c r="BA47" s="3" t="s">
        <v>67</v>
      </c>
      <c r="BB47" s="3" t="s">
        <v>140</v>
      </c>
      <c r="BC47" s="3" t="s">
        <v>67</v>
      </c>
      <c r="BD47" s="3" t="s">
        <v>141</v>
      </c>
      <c r="BE47" s="3" t="s">
        <v>67</v>
      </c>
      <c r="BF47" s="3" t="s">
        <v>142</v>
      </c>
      <c r="BG47" s="3" t="s">
        <v>148</v>
      </c>
      <c r="BH47" s="3" t="s">
        <v>67</v>
      </c>
      <c r="BI47" s="3" t="s">
        <v>72</v>
      </c>
      <c r="BJ47" s="3" t="s">
        <v>113</v>
      </c>
      <c r="BK47" s="3" t="s">
        <v>71</v>
      </c>
      <c r="BL47" s="8">
        <v>3</v>
      </c>
      <c r="BM47" s="3" t="s">
        <v>80</v>
      </c>
      <c r="BN47" s="3" t="s">
        <v>81</v>
      </c>
      <c r="BO47" s="3" t="s">
        <v>67</v>
      </c>
    </row>
    <row r="48" spans="1:67" x14ac:dyDescent="0.25">
      <c r="BL48">
        <f>SUBTOTAL(9,BL2:BL47)</f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0503-島內20票、標快24票、E順遞1票</vt:lpstr>
      <vt:lpstr>0503-新加坡1票、日本1票</vt:lpstr>
      <vt:lpstr>0503-黑貓26票、日本PRX3票、萊爾富1票</vt:lpstr>
    </vt:vector>
  </TitlesOfParts>
  <Company>SFTW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鄧嘉玲(Amy.Tang)-TW</dc:creator>
  <cp:lastModifiedBy>Roger Wu</cp:lastModifiedBy>
  <dcterms:created xsi:type="dcterms:W3CDTF">2022-03-31T10:00:41Z</dcterms:created>
  <dcterms:modified xsi:type="dcterms:W3CDTF">2022-05-23T06:15:47Z</dcterms:modified>
</cp:coreProperties>
</file>