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2026-06-26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7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ip-10-0-128-149</t>
        </is>
      </c>
      <c r="D4" s="9" t="inlineStr">
        <is>
          <t>10.0.128.149</t>
        </is>
      </c>
      <c r="E4" s="9" t="inlineStr">
        <is>
          <t>Tomcat 9.0.118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WAS(Tomcat)</t>
        </is>
      </c>
    </row>
    <row r="5">
      <c r="B5" s="8" t="n"/>
      <c r="C5" s="8" t="n"/>
      <c r="D5" s="8" t="n"/>
      <c r="E5" s="8" t="n"/>
      <c r="F5" s="7" t="inlineStr">
        <is>
          <t>10.0.128.149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4" t="inlineStr">
        <is>
          <t>취약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4" t="inlineStr">
        <is>
          <t>취약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4" t="inlineStr">
        <is>
          <t>취약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4" t="inlineStr">
        <is>
          <t>취약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4" t="inlineStr">
        <is>
          <t>취약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4" t="inlineStr">
        <is>
          <t>취약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4" t="inlineStr">
        <is>
          <t>취약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4" t="inlineStr">
        <is>
          <t>취약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4" t="inlineStr">
        <is>
          <t>취약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4" t="inlineStr">
        <is>
          <t>취약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6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6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6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6" t="inlineStr">
        <is>
          <t>양호</t>
        </is>
      </c>
      <c r="H19" s="15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6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6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6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7" t="inlineStr">
        <is>
          <t>N/A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6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7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7" t="inlineStr">
        <is>
          <t>N/A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6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6" t="inlineStr">
        <is>
          <t>양호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6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6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6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8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7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8" t="n"/>
      <c r="C4" s="8" t="n"/>
      <c r="D4" s="8" t="n"/>
      <c r="E4" s="8" t="n"/>
      <c r="F4" s="8" t="n"/>
      <c r="G4" s="8" t="n"/>
      <c r="H4" s="8" t="n"/>
    </row>
    <row r="5">
      <c r="B5" s="8" t="n"/>
      <c r="C5" s="8" t="n"/>
      <c r="D5" s="8" t="n"/>
      <c r="E5" s="8" t="n"/>
      <c r="F5" s="8" t="n"/>
      <c r="G5" s="8" t="n"/>
      <c r="H5" s="8" t="n"/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4" t="inlineStr">
        <is>
          <t>취약</t>
        </is>
      </c>
      <c r="G6" s="2" t="inlineStr">
        <is>
          <t>활성 user 계정 없음</t>
        </is>
      </c>
      <c r="H6" s="2" t="inlineStr">
        <is>
          <t>기본 관리자 계정명을 추측하기 어려운 계정명으로 설정</t>
        </is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4" t="inlineStr">
        <is>
          <t>취약</t>
        </is>
      </c>
      <c r="G7" s="2" t="inlineStr">
        <is>
          <t>활성 user 계정 없음</t>
        </is>
      </c>
      <c r="H7" s="2" t="inlineStr">
        <is>
          <t>복잡도 기준에 맞는 추측하기 어려운 비밀번호 설정</t>
        </is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4" t="inlineStr">
        <is>
          <t>취약</t>
        </is>
      </c>
      <c r="G8" s="2" t="inlineStr">
        <is>
          <t>-rw------- (600) tomcat:tomcat  /opt/tomcat9/conf/tomcat-users.xml</t>
        </is>
      </c>
      <c r="H8" s="2" t="inlineStr">
        <is>
          <t>비밀번호 파일 권한 600 이하로 설정</t>
        </is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4" t="inlineStr">
        <is>
          <t>취약</t>
        </is>
      </c>
      <c r="G9" s="2" t="inlineStr">
        <is>
          <t># /opt/tomcat9/conf/web.xml: listings=false
# /srv/bookstore/WEB-INF/web.xml: listings=false</t>
        </is>
      </c>
      <c r="H9" s="2" t="inlineStr">
        <is>
          <t>디렉터리 리스팅 기능 차단 설정</t>
        </is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4" t="inlineStr">
        <is>
          <t>취약</t>
        </is>
      </c>
      <c r="G10" s="2" t="inlineStr">
        <is>
          <t>활성 CGI 서블릿/매핑 없음 — 주석 제외</t>
        </is>
      </c>
      <c r="H10" s="2" t="inlineStr">
        <is>
          <t>CGI 스크립트를 정해진 디렉터리 내에서만 실행할 수 있도록 설정</t>
        </is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4" t="inlineStr">
        <is>
          <t>취약</t>
        </is>
      </c>
      <c r="G11" s="2" t="inlineStr">
        <is>
          <t>allowLinking=true 미설정 — 기본 차단</t>
        </is>
      </c>
      <c r="H11" s="2" t="inlineStr">
        <is>
          <t>상위 디렉터리 접근 기능 제거 설정</t>
        </is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4" t="inlineStr">
        <is>
          <t>취약</t>
        </is>
      </c>
      <c r="G12" s="2" t="inlineStr">
        <is>
          <t>docs/examples/manager/host-manager 등 없음</t>
        </is>
      </c>
      <c r="H12" s="2" t="inlineStr">
        <is>
          <t>불필요한 파일 및 디렉터리를 제거하도록 설정</t>
        </is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4" t="inlineStr">
        <is>
          <t>취약</t>
        </is>
      </c>
      <c r="G13" s="2" t="inlineStr">
        <is>
          <t># /opt/tomcat9/conf/server.xml: maxPostSize="5242880"
# /srv/bookstore/WEB-INF/config/action-servlet.xml: &lt;property name="maxUploadSize" value="52428800" /&gt;</t>
        </is>
      </c>
      <c r="H13" s="2" t="inlineStr">
        <is>
          <t>파일 업로드 및 다운로드 용량을 허용 가능한 최소 범위로 제한하여 설정</t>
        </is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4" t="inlineStr">
        <is>
          <t>취약</t>
        </is>
      </c>
      <c r="G14" s="2" t="inlineStr">
        <is>
          <t>pid=30255  user=tomcat  svcUser=tomcat
groups=[tomcat]  shell=/sbin/nologin</t>
        </is>
      </c>
      <c r="H14" s="2" t="inlineStr">
        <is>
          <t>웹 서비스 프로세스 구동 시 관리자 권한이 아닌 운영에 필요한 최소한의 권한을 가진 계정으로 구동 설정</t>
        </is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4" t="inlineStr">
        <is>
          <t>취약</t>
        </is>
      </c>
      <c r="G15" s="2" t="inlineStr">
        <is>
          <t>Connector proxyName/proxyPort 설정 없음</t>
        </is>
      </c>
      <c r="H15" s="2" t="inlineStr">
        <is>
          <t>불필요한 Proxy 설정 존재 여부 점검 및 제한 설정</t>
        </is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6" t="inlineStr">
        <is>
          <t>양호</t>
        </is>
      </c>
      <c r="G16" s="2" t="inlineStr">
        <is>
          <t>appBase=webapps (=&gt; /opt/tomcat9/webapps)
docBase=/srv/bookstore (=&gt; /srv/bookstore)</t>
        </is>
      </c>
      <c r="H16" s="2" t="inlineStr"/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6" t="inlineStr">
        <is>
          <t>양호</t>
        </is>
      </c>
      <c r="G17" s="2" t="inlineStr">
        <is>
          <t>allowLinking 허용 설정 없음</t>
        </is>
      </c>
      <c r="H17" s="2" t="inlineStr"/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6" t="inlineStr">
        <is>
          <t>양호</t>
        </is>
      </c>
      <c r="G18" s="2" t="inlineStr">
        <is>
          <t>-rw------- (600) tomcat:tomcat  /srv/bookstore/WEB-INF/classes/mapper/my_SQL.xml
-rw------- (600) tomcat:tomcat  /srv/bookstore/WEB-INF/classes/config/spring/app.properties
-rw------- (600) tomcat:tomcat  /srv/bookstore/WEB-INF/classes/config/spring/context-upload.xml
-rw------- (600) tomcat:tomcat  /srv/bookstore/WEB-INF/classes/config/spring/context-datasource.xml
-rw------- (600) tomcat:tomcat  /srv/bookstore/WEB-INF/classes/config/spring/context-mybatis.xml</t>
        </is>
      </c>
      <c r="H18" s="2" t="inlineStr"/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6" t="inlineStr">
        <is>
          <t>양호</t>
        </is>
      </c>
      <c r="G19" s="2" t="inlineStr">
        <is>
          <t>-rw------- (600) tomcat:tomcat  /opt/tomcat9/conf/server.xml
-rw------- (600) tomcat:tomcat  /opt/tomcat9/conf/web.xml
-rw------- (600) tomcat:tomcat  /opt/tomcat9/conf/context.xml
-rw------- (600) tomcat:tomcat  /opt/tomcat9/conf/tomcat-users.xml
-rw-r----- (640) tomcat:tomcat  /srv/bookstore/WEB-INF/web.xml
-rw------- (600) tomcat:tomcat  /srv/bookstore/WEB-INF/classes/mapper/my_SQL.xml
-rw------- (600) tomcat:tomcat  /srv/bookstore/WEB-INF/classes/config/spring/app.properties
-rw------- (600) tomcat:tomcat  /srv/bookstore/WEB-INF/classes/config/spring/context-upload.xml
-rw------- (600) tomcat:tomcat  /srv/bookstore/WEB-INF/classes/config/spring/context-datasource.xml
-rw------- (600) tomcat:tomcat  /srv/bookstore/WEB-INF/classes/config/spring/context-mybatis.xml
drwx------ (700) tomcat:tomcat  /opt/tomcat9/conf
drwxr-x--- (750) tomcat:tomcat  /srv/bookstore/WEB-INF</t>
        </is>
      </c>
      <c r="H19" s="2" t="inlineStr"/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6" t="inlineStr">
        <is>
          <t>양호</t>
        </is>
      </c>
      <c r="G20" s="2" t="inlineStr">
        <is>
          <t># /opt/tomcat9/conf/web.xml
&lt;servlet-name&gt;default&lt;/servlet-name&gt;
&lt;url-pattern&gt;/&lt;/url-pattern&gt;
&lt;servlet-name&gt;jsp&lt;/servlet-name&gt;
&lt;url-pattern&gt;*.jsp&lt;/url-pattern&gt;
&lt;url-pattern&gt;*.jspx&lt;/url-pattern&gt;
# /srv/bookstore/WEB-INF/web.xml
&lt;servlet-name&gt;action&lt;/servlet-name&gt;
&lt;url-pattern&gt;/&lt;/url-pattern&gt;</t>
        </is>
      </c>
      <c r="H20" s="2" t="inlineStr"/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6" t="inlineStr">
        <is>
          <t>양호</t>
        </is>
      </c>
      <c r="G21" s="2" t="inlineStr">
        <is>
          <t># /opt/tomcat9/conf/server.xml: server="{Checker}"
# /opt/tomcat9/conf/server.xml (ErrorReportValve 요소)
&lt;Valve className="org.apache.catalina.valves.ErrorReportValve" showReport="true" showServerInfo
="false"/&gt;</t>
        </is>
      </c>
      <c r="H21" s="2" t="inlineStr"/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6" t="inlineStr">
        <is>
          <t>양호</t>
        </is>
      </c>
      <c r="G22" s="2" t="inlineStr">
        <is>
          <t>server.xml 내 명시적 Context path 없음</t>
        </is>
      </c>
      <c r="H22" s="2" t="inlineStr"/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7" t="inlineStr">
        <is>
          <t>N/A</t>
        </is>
      </c>
      <c r="G23" s="2" t="inlineStr">
        <is>
          <t>Tomcat 점검 대상 아님 / 대상: Apache·Nginx·IIS·WebtoB</t>
        </is>
      </c>
      <c r="H23" s="2" t="inlineStr"/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6" t="inlineStr">
        <is>
          <t>양호</t>
        </is>
      </c>
      <c r="G24" s="2" t="inlineStr">
        <is>
          <t>SSI 서블릿/필터 매핑 없음 — 주석 제외</t>
        </is>
      </c>
      <c r="H24" s="2" t="inlineStr"/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7" t="inlineStr">
        <is>
          <t>N/A</t>
        </is>
      </c>
      <c r="G25" s="2" t="inlineStr">
        <is>
          <t>Tomcat 점검 대상 아님 / SSL은 앞단 Apache 종단</t>
        </is>
      </c>
      <c r="H25" s="2" t="inlineStr"/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7" t="inlineStr">
        <is>
          <t>N/A</t>
        </is>
      </c>
      <c r="G26" s="2" t="inlineStr">
        <is>
          <t>Tomcat 점검 대상 아님 / 대상: Apache·Nginx·IIS·WebtoB</t>
        </is>
      </c>
      <c r="H26" s="2" t="inlineStr"/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6" t="inlineStr">
        <is>
          <t>양호</t>
        </is>
      </c>
      <c r="G27" s="2" t="inlineStr">
        <is>
          <t># /srv/bookstore/WEB-INF/web.xml
&lt;error-page&gt;
&lt;error-code&gt;400&lt;/error-code&gt;
&lt;location&gt;/WEB-INF/views/error/400.jsp&lt;/location&gt;
&lt;/error-page&gt;
&lt;error-page&gt;
&lt;error-code&gt;403&lt;/error-code&gt;
&lt;location&gt;/WEB-INF/views/error/403.jsp&lt;/location&gt;
&lt;/error-page&gt;
&lt;error-page&gt;
&lt;error-code&gt;404&lt;/error-code&gt;
&lt;location&gt;/WEB-INF/views/error/404.jsp&lt;/location&gt;
&lt;/error-page&gt;
&lt;error-page&gt;
&lt;error-code&gt;500&lt;/error-code&gt;
&lt;location&gt;/WEB-INF/views/error/500.jsp&lt;/location&gt;
&lt;/error-page&gt;
&lt;error-page&gt;
&lt;exception-type&gt;java.lang.Throwable&lt;/exception-type&gt;
&lt;location&gt;/WEB-INF/views/error/500.jsp&lt;/location&gt;
&lt;/error-page&gt;</t>
        </is>
      </c>
      <c r="H27" s="2" t="inlineStr"/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6" t="inlineStr">
        <is>
          <t>양호</t>
        </is>
      </c>
      <c r="G28" s="2" t="inlineStr">
        <is>
          <t># /opt/tomcat9/conf/server.xml: digest="SHA-256"/&gt;</t>
        </is>
      </c>
      <c r="H28" s="2" t="inlineStr"/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6" t="inlineStr">
        <is>
          <t>양호</t>
        </is>
      </c>
      <c r="G29" s="2" t="inlineStr">
        <is>
          <t>설정파일=/srv/bookstore/WEB-INF/classes/config/spring/app.properties
업로드경로=/var/bookstore/upload  권한=750  소유자=tomcat:tomcat</t>
        </is>
      </c>
      <c r="H29" s="2" t="inlineStr"/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6" t="inlineStr">
        <is>
          <t>양호</t>
        </is>
      </c>
      <c r="G30" s="2" t="inlineStr">
        <is>
          <t>설치 버전=9.0.118
기준 버전=9.0.118 (※ EOL 여부는 수동 확인)</t>
        </is>
      </c>
      <c r="H30" s="2" t="inlineStr"/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6" t="inlineStr">
        <is>
          <t>양호</t>
        </is>
      </c>
      <c r="G31" s="2" t="inlineStr">
        <is>
          <t>drwxr-x--- (750) tomcat:tomcat  /opt/tomcat9/logs
-rw-r----- (640) tomcat:tomcat  /opt/tomcat9/logs/manager.2026-06-12.log
-rw-r----- (640) tomcat:tomcat  /opt/tomcat9/logs/localhost.2026-06-10.log
-rw-r----- (640) tomcat:tomcat  /opt/tomcat9/logs/host-manager.2026-06-13.log
-rw-r----- (640) tomcat:tomcat  /opt/tomcat9/logs/manager.2026-05-22.log
-rw-r----- (640) tomcat:tomcat  /opt/tomcat9/logs/manager.2026-05-27.log
-rw-r----- (640) tomcat:tomcat  /opt/tomcat9/logs/localhost_access_log.2026-06-05.txt
-rw-r----- (640) tomcat:tomcat  /opt/tomcat9/logs/host-manager.2026-06-03.log
-rw-r----- (640) tomcat:tomcat  /opt/tomcat9/logs/host-manager.2026-05-30.log
-rw-r----- (640) tomcat:tomcat  /opt/tomcat9/logs/catalina.2026-06-16.log
-rw-r----- (640) tomcat:tomcat  /opt/tomcat9/logs/manager.2026-06-09.log</t>
        </is>
      </c>
      <c r="H31" s="2" t="inlineStr"/>
    </row>
  </sheetData>
  <mergeCells count="12">
    <mergeCell ref="H3:H5"/>
    <mergeCell ref="B9:B23"/>
    <mergeCell ref="C3:C5"/>
    <mergeCell ref="B24:B28"/>
    <mergeCell ref="G3:G5"/>
    <mergeCell ref="E3:E5"/>
    <mergeCell ref="B29:B31"/>
    <mergeCell ref="B2:H2"/>
    <mergeCell ref="F3:F5"/>
    <mergeCell ref="D3:D5"/>
    <mergeCell ref="B3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2026-06-26T11:31:04Z</dcterms:created>
  <dcterms:modified xsi:type="dcterms:W3CDTF">2026-06-26T11:31:04Z</dcterms:modified>
</cp:coreProperties>
</file>