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opt_scrapper\data\"/>
    </mc:Choice>
  </mc:AlternateContent>
  <xr:revisionPtr revIDLastSave="0" documentId="13_ncr:1_{DE5951B0-069B-4718-8417-9A5446A3B193}" xr6:coauthVersionLast="45" xr6:coauthVersionMax="45" xr10:uidLastSave="{00000000-0000-0000-0000-000000000000}"/>
  <bookViews>
    <workbookView xWindow="1905" yWindow="1905" windowWidth="21600" windowHeight="11385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2" i="2"/>
</calcChain>
</file>

<file path=xl/sharedStrings.xml><?xml version="1.0" encoding="utf-8"?>
<sst xmlns="http://schemas.openxmlformats.org/spreadsheetml/2006/main" count="30532" uniqueCount="5174">
  <si>
    <t>NVGRV492</t>
  </si>
  <si>
    <t>BVGRV490</t>
  </si>
  <si>
    <t>NNVGRV416</t>
  </si>
  <si>
    <t>VGRV233</t>
  </si>
  <si>
    <t>VGR232</t>
  </si>
  <si>
    <t>NVGR076</t>
  </si>
  <si>
    <t>VGRV015</t>
  </si>
  <si>
    <t>VGRV008</t>
  </si>
  <si>
    <t>VGR007</t>
  </si>
  <si>
    <t>VGR928</t>
  </si>
  <si>
    <t>NNVGR925</t>
  </si>
  <si>
    <t>VGR678</t>
  </si>
  <si>
    <t>NVGRV131</t>
  </si>
  <si>
    <t>VGR130</t>
  </si>
  <si>
    <t>VGR120</t>
  </si>
  <si>
    <t>VGR105</t>
  </si>
  <si>
    <t>VGR079</t>
  </si>
  <si>
    <t>NNJX2020B</t>
  </si>
  <si>
    <t>NNJX1010B</t>
  </si>
  <si>
    <t>NNTSP6416</t>
  </si>
  <si>
    <t>ARD01</t>
  </si>
  <si>
    <t>PLUG42</t>
  </si>
  <si>
    <t>DOLL49</t>
  </si>
  <si>
    <t>TSP6417</t>
  </si>
  <si>
    <t>TS802</t>
  </si>
  <si>
    <t>CHOPP22</t>
  </si>
  <si>
    <t>RAF8003</t>
  </si>
  <si>
    <t>RAF8004</t>
  </si>
  <si>
    <t>St3200</t>
  </si>
  <si>
    <t>4482911</t>
  </si>
  <si>
    <t>RAF8088</t>
  </si>
  <si>
    <t>GF1750</t>
  </si>
  <si>
    <t>NH002F</t>
  </si>
  <si>
    <t>H003L</t>
  </si>
  <si>
    <t>H002F</t>
  </si>
  <si>
    <t>H001</t>
  </si>
  <si>
    <t>VGR306</t>
  </si>
  <si>
    <t>VGR102</t>
  </si>
  <si>
    <t>BL8034</t>
  </si>
  <si>
    <t>ALL40</t>
  </si>
  <si>
    <t>2140EB</t>
  </si>
  <si>
    <t>N12PCS</t>
  </si>
  <si>
    <t>NGM809</t>
  </si>
  <si>
    <t>NGM807</t>
  </si>
  <si>
    <t>YF201</t>
  </si>
  <si>
    <t>CMK208</t>
  </si>
  <si>
    <t>GBHA80</t>
  </si>
  <si>
    <t>WF3005</t>
  </si>
  <si>
    <t>LS450</t>
  </si>
  <si>
    <t>NRL18</t>
  </si>
  <si>
    <t>NMJ33</t>
  </si>
  <si>
    <t>K67023</t>
  </si>
  <si>
    <t>KS8400</t>
  </si>
  <si>
    <t>KAS68</t>
  </si>
  <si>
    <t>NN4088</t>
  </si>
  <si>
    <t>GM987</t>
  </si>
  <si>
    <t>NGM24</t>
  </si>
  <si>
    <t>NNGM20</t>
  </si>
  <si>
    <t>4482914</t>
  </si>
  <si>
    <t>RB804</t>
  </si>
  <si>
    <t>RAF8010A</t>
  </si>
  <si>
    <t>RAF8010B</t>
  </si>
  <si>
    <t>RAF8020A</t>
  </si>
  <si>
    <t>RAF8020B</t>
  </si>
  <si>
    <t>RAF8843</t>
  </si>
  <si>
    <t>RAF8844</t>
  </si>
  <si>
    <t>RAFR8005</t>
  </si>
  <si>
    <t>RAF8007B</t>
  </si>
  <si>
    <t>PTZ258</t>
  </si>
  <si>
    <t>RD070</t>
  </si>
  <si>
    <t>NNRD074</t>
  </si>
  <si>
    <t>IP9133</t>
  </si>
  <si>
    <t>OP5712</t>
  </si>
  <si>
    <t>OP5714</t>
  </si>
  <si>
    <t>Tl5711</t>
  </si>
  <si>
    <t>OP5711</t>
  </si>
  <si>
    <t>OP5713</t>
  </si>
  <si>
    <t>NNRS47</t>
  </si>
  <si>
    <t>NN21584</t>
  </si>
  <si>
    <t>KM210</t>
  </si>
  <si>
    <t>TSP6416</t>
  </si>
  <si>
    <t>F90029</t>
  </si>
  <si>
    <t>NN26752</t>
  </si>
  <si>
    <t>LIGMOON21</t>
  </si>
  <si>
    <t>VGR529</t>
  </si>
  <si>
    <t>EL5439</t>
  </si>
  <si>
    <t>BOB77</t>
  </si>
  <si>
    <t>EL5435</t>
  </si>
  <si>
    <t>PAND77</t>
  </si>
  <si>
    <t>GH12</t>
  </si>
  <si>
    <t>MING56</t>
  </si>
  <si>
    <t>EL-515</t>
  </si>
  <si>
    <t>EL262</t>
  </si>
  <si>
    <t>MR024</t>
  </si>
  <si>
    <t>RGB45-EL2188</t>
  </si>
  <si>
    <t>EL2187</t>
  </si>
  <si>
    <t>EL2186</t>
  </si>
  <si>
    <t>EL2185</t>
  </si>
  <si>
    <t>LH015</t>
  </si>
  <si>
    <t>PAR45</t>
  </si>
  <si>
    <t>BOB35</t>
  </si>
  <si>
    <t>Nn24121</t>
  </si>
  <si>
    <t>ZH818</t>
  </si>
  <si>
    <t>TV0338</t>
  </si>
  <si>
    <t>NN39323</t>
  </si>
  <si>
    <t>BF8057</t>
  </si>
  <si>
    <t>KLYB309</t>
  </si>
  <si>
    <t>HK309HG</t>
  </si>
  <si>
    <t>RAF1183</t>
  </si>
  <si>
    <t>RAF1188</t>
  </si>
  <si>
    <t>RAF1181</t>
  </si>
  <si>
    <t>RAF1185</t>
  </si>
  <si>
    <t>R1186G</t>
  </si>
  <si>
    <t>RAF1187</t>
  </si>
  <si>
    <t>ALLO1590</t>
  </si>
  <si>
    <t>H55344321</t>
  </si>
  <si>
    <t>USB823</t>
  </si>
  <si>
    <t>H0002</t>
  </si>
  <si>
    <t>H0001</t>
  </si>
  <si>
    <t>TS80</t>
  </si>
  <si>
    <t>MIRR88</t>
  </si>
  <si>
    <t>078MP</t>
  </si>
  <si>
    <t>WARM50</t>
  </si>
  <si>
    <t>03THB</t>
  </si>
  <si>
    <t>RB165</t>
  </si>
  <si>
    <t>RB161</t>
  </si>
  <si>
    <t>BS220113</t>
  </si>
  <si>
    <t>PILB48</t>
  </si>
  <si>
    <t>DIS43</t>
  </si>
  <si>
    <t>FOX34</t>
  </si>
  <si>
    <t>WATV8</t>
  </si>
  <si>
    <t>DS3658L</t>
  </si>
  <si>
    <t>UN5072</t>
  </si>
  <si>
    <t>UN1034</t>
  </si>
  <si>
    <t>ZTD20</t>
  </si>
  <si>
    <t>CB1322</t>
  </si>
  <si>
    <t>TEPL31</t>
  </si>
  <si>
    <t>RB164</t>
  </si>
  <si>
    <t>FT005</t>
  </si>
  <si>
    <t>FT004</t>
  </si>
  <si>
    <t>FT003</t>
  </si>
  <si>
    <t>FT001</t>
  </si>
  <si>
    <t>JD08</t>
  </si>
  <si>
    <t>NN17522</t>
  </si>
  <si>
    <t>MS5531</t>
  </si>
  <si>
    <t>MS5801</t>
  </si>
  <si>
    <t>5821MS</t>
  </si>
  <si>
    <t>DOLL33</t>
  </si>
  <si>
    <t>NRB555</t>
  </si>
  <si>
    <t>NRB777</t>
  </si>
  <si>
    <t>NRB999</t>
  </si>
  <si>
    <t>ZORN54</t>
  </si>
  <si>
    <t>Dt812</t>
  </si>
  <si>
    <t>DT804</t>
  </si>
  <si>
    <t>DT803</t>
  </si>
  <si>
    <t>OTG44</t>
  </si>
  <si>
    <t>KNE65</t>
  </si>
  <si>
    <t>RB914</t>
  </si>
  <si>
    <t>RB701</t>
  </si>
  <si>
    <t>RB703</t>
  </si>
  <si>
    <t>RB915</t>
  </si>
  <si>
    <t>DEROL56</t>
  </si>
  <si>
    <t>RB8612</t>
  </si>
  <si>
    <t>FT010</t>
  </si>
  <si>
    <t>MZ6627</t>
  </si>
  <si>
    <t>APL18</t>
  </si>
  <si>
    <t>HK406</t>
  </si>
  <si>
    <t>FOR99</t>
  </si>
  <si>
    <t>MDZ006</t>
  </si>
  <si>
    <t>3R35</t>
  </si>
  <si>
    <t>F711USB</t>
  </si>
  <si>
    <t>ZGP68</t>
  </si>
  <si>
    <t>WASH</t>
  </si>
  <si>
    <t>LED222</t>
  </si>
  <si>
    <t>PAD45</t>
  </si>
  <si>
    <t>MS2024</t>
  </si>
  <si>
    <t>MS7710</t>
  </si>
  <si>
    <t>MS7709</t>
  </si>
  <si>
    <t>NNN13681</t>
  </si>
  <si>
    <t>COV543</t>
  </si>
  <si>
    <t>DOTTY85</t>
  </si>
  <si>
    <t>PC56</t>
  </si>
  <si>
    <t>LY002</t>
  </si>
  <si>
    <t>UV5R</t>
  </si>
  <si>
    <t>UV6R</t>
  </si>
  <si>
    <t>UV9R</t>
  </si>
  <si>
    <t>HJ008</t>
  </si>
  <si>
    <t>FZ688</t>
  </si>
  <si>
    <t>RB808</t>
  </si>
  <si>
    <t>CB1330</t>
  </si>
  <si>
    <t>CB1324</t>
  </si>
  <si>
    <t>BN5001</t>
  </si>
  <si>
    <t>TORETT555</t>
  </si>
  <si>
    <t>ARM56</t>
  </si>
  <si>
    <t>WHIT654</t>
  </si>
  <si>
    <t>GU6549</t>
  </si>
  <si>
    <t>NNN6547</t>
  </si>
  <si>
    <t>WAT332</t>
  </si>
  <si>
    <t>GPSK32</t>
  </si>
  <si>
    <t>KIDSK33</t>
  </si>
  <si>
    <t>WatchK3</t>
  </si>
  <si>
    <t>SCRA854</t>
  </si>
  <si>
    <t>BLIS27</t>
  </si>
  <si>
    <t>RGB10</t>
  </si>
  <si>
    <t>ALARM105</t>
  </si>
  <si>
    <t>NEC64</t>
  </si>
  <si>
    <t>CUR235</t>
  </si>
  <si>
    <t>RAC21</t>
  </si>
  <si>
    <t>M115</t>
  </si>
  <si>
    <t>TH8001</t>
  </si>
  <si>
    <t>WX436</t>
  </si>
  <si>
    <t>NL10</t>
  </si>
  <si>
    <t>RGB65</t>
  </si>
  <si>
    <t>BED435</t>
  </si>
  <si>
    <t>MASS587</t>
  </si>
  <si>
    <t>FH03</t>
  </si>
  <si>
    <t>JX2020B</t>
  </si>
  <si>
    <t>JX1010B</t>
  </si>
  <si>
    <t>RB2212</t>
  </si>
  <si>
    <t>PM810</t>
  </si>
  <si>
    <t>CB9121</t>
  </si>
  <si>
    <t>Cb9115</t>
  </si>
  <si>
    <t>Cb1563</t>
  </si>
  <si>
    <t>CB-0999</t>
  </si>
  <si>
    <t>CB7327</t>
  </si>
  <si>
    <t>Cb7331</t>
  </si>
  <si>
    <t>CB1069</t>
  </si>
  <si>
    <t>CB1068</t>
  </si>
  <si>
    <t>WX1058</t>
  </si>
  <si>
    <t>Wx1050</t>
  </si>
  <si>
    <t>CB1064</t>
  </si>
  <si>
    <t>CB7415</t>
  </si>
  <si>
    <t>GREEN65</t>
  </si>
  <si>
    <t>RED64</t>
  </si>
  <si>
    <t>CB7322</t>
  </si>
  <si>
    <t>CB7444</t>
  </si>
  <si>
    <t>DT1127</t>
  </si>
  <si>
    <t>CB1131</t>
  </si>
  <si>
    <t>RB2204</t>
  </si>
  <si>
    <t>PIC34</t>
  </si>
  <si>
    <t>CAS234</t>
  </si>
  <si>
    <t>89746553222</t>
  </si>
  <si>
    <t>TR38V1</t>
  </si>
  <si>
    <t>ICE43</t>
  </si>
  <si>
    <t>NNV40</t>
  </si>
  <si>
    <t>N2020A</t>
  </si>
  <si>
    <t>NDSP30075</t>
  </si>
  <si>
    <t>KA3068</t>
  </si>
  <si>
    <t>VGR168</t>
  </si>
  <si>
    <t>VGR093</t>
  </si>
  <si>
    <t>VGR070</t>
  </si>
  <si>
    <t>DSP9114</t>
  </si>
  <si>
    <t>F40007</t>
  </si>
  <si>
    <t>DSP388</t>
  </si>
  <si>
    <t>KA3002</t>
  </si>
  <si>
    <t>90127</t>
  </si>
  <si>
    <t>DSP46</t>
  </si>
  <si>
    <t>DS33B</t>
  </si>
  <si>
    <t>KM2020</t>
  </si>
  <si>
    <t>KM2023</t>
  </si>
  <si>
    <t>E719</t>
  </si>
  <si>
    <t>898543478</t>
  </si>
  <si>
    <t>NN2w124</t>
  </si>
  <si>
    <t>76-1a</t>
  </si>
  <si>
    <t>4r11</t>
  </si>
  <si>
    <t>2w124567</t>
  </si>
  <si>
    <t>2w1245</t>
  </si>
  <si>
    <t>2w124</t>
  </si>
  <si>
    <t>2w1</t>
  </si>
  <si>
    <t>1q123456</t>
  </si>
  <si>
    <t>1q12345</t>
  </si>
  <si>
    <t>1q123</t>
  </si>
  <si>
    <t>1q12</t>
  </si>
  <si>
    <t>1q1</t>
  </si>
  <si>
    <t>GM6673</t>
  </si>
  <si>
    <t>FLO67</t>
  </si>
  <si>
    <t>PIN35j</t>
  </si>
  <si>
    <t>LALAFA65</t>
  </si>
  <si>
    <t>V402</t>
  </si>
  <si>
    <t>JES37</t>
  </si>
  <si>
    <t>MR084</t>
  </si>
  <si>
    <t>MR801</t>
  </si>
  <si>
    <t>MR080</t>
  </si>
  <si>
    <t>N3933</t>
  </si>
  <si>
    <t>N12012</t>
  </si>
  <si>
    <t>G066086</t>
  </si>
  <si>
    <t>RB93492</t>
  </si>
  <si>
    <t>RS177</t>
  </si>
  <si>
    <t>FIX55</t>
  </si>
  <si>
    <t>MIK87</t>
  </si>
  <si>
    <t>bs10</t>
  </si>
  <si>
    <t>D152</t>
  </si>
  <si>
    <t>film959</t>
  </si>
  <si>
    <t>FOLD54</t>
  </si>
  <si>
    <t>HH580</t>
  </si>
  <si>
    <t>MIN319</t>
  </si>
  <si>
    <t>NYM76</t>
  </si>
  <si>
    <t>RS47</t>
  </si>
  <si>
    <t>RS13</t>
  </si>
  <si>
    <t>HS227</t>
  </si>
  <si>
    <t>Q52P</t>
  </si>
  <si>
    <t>N201414</t>
  </si>
  <si>
    <t>MINA8</t>
  </si>
  <si>
    <t>U80</t>
  </si>
  <si>
    <t>N3528</t>
  </si>
  <si>
    <t>PG6B</t>
  </si>
  <si>
    <t>PGR006</t>
  </si>
  <si>
    <t>PGR005</t>
  </si>
  <si>
    <t>PG9157</t>
  </si>
  <si>
    <t>GTM36</t>
  </si>
  <si>
    <t>N241-1</t>
  </si>
  <si>
    <t>MAT78</t>
  </si>
  <si>
    <t>SUI78</t>
  </si>
  <si>
    <t>PG9021</t>
  </si>
  <si>
    <t>RS81</t>
  </si>
  <si>
    <t>LGS1500</t>
  </si>
  <si>
    <t>KTS883</t>
  </si>
  <si>
    <t>AKZ29</t>
  </si>
  <si>
    <t>NK33</t>
  </si>
  <si>
    <t>KIT543</t>
  </si>
  <si>
    <t>GLA56</t>
  </si>
  <si>
    <t>LOP55</t>
  </si>
  <si>
    <t>2050А</t>
  </si>
  <si>
    <t>2040А</t>
  </si>
  <si>
    <t>2030А</t>
  </si>
  <si>
    <t>2029А</t>
  </si>
  <si>
    <t>2028A</t>
  </si>
  <si>
    <t>2027A</t>
  </si>
  <si>
    <t>2026A</t>
  </si>
  <si>
    <t>2025A</t>
  </si>
  <si>
    <t>2022A</t>
  </si>
  <si>
    <t>2021A</t>
  </si>
  <si>
    <t>2020A</t>
  </si>
  <si>
    <t>2019A</t>
  </si>
  <si>
    <t>2018A</t>
  </si>
  <si>
    <t>2017A</t>
  </si>
  <si>
    <t>2016A</t>
  </si>
  <si>
    <t>2015A</t>
  </si>
  <si>
    <t>2013A</t>
  </si>
  <si>
    <t>2012A</t>
  </si>
  <si>
    <t>2011A</t>
  </si>
  <si>
    <t>2010A</t>
  </si>
  <si>
    <t>2009A</t>
  </si>
  <si>
    <t>2008A</t>
  </si>
  <si>
    <t>2007A</t>
  </si>
  <si>
    <t>2005A</t>
  </si>
  <si>
    <t>2004A</t>
  </si>
  <si>
    <t>2003A</t>
  </si>
  <si>
    <t>2002A</t>
  </si>
  <si>
    <t>2001A</t>
  </si>
  <si>
    <t>MRW32</t>
  </si>
  <si>
    <t>NBV54</t>
  </si>
  <si>
    <t>Sid873</t>
  </si>
  <si>
    <t>KL6</t>
  </si>
  <si>
    <t>GL76</t>
  </si>
  <si>
    <t>ROZ56</t>
  </si>
  <si>
    <t>TC02</t>
  </si>
  <si>
    <t>MW23</t>
  </si>
  <si>
    <t>FL98</t>
  </si>
  <si>
    <t>CK05A</t>
  </si>
  <si>
    <t>G3301</t>
  </si>
  <si>
    <t>G3303</t>
  </si>
  <si>
    <t>UN5153</t>
  </si>
  <si>
    <t>UN5152</t>
  </si>
  <si>
    <t>UN5151</t>
  </si>
  <si>
    <t>SH97050</t>
  </si>
  <si>
    <t>UN5144</t>
  </si>
  <si>
    <t>UN5143</t>
  </si>
  <si>
    <t>UN5136</t>
  </si>
  <si>
    <t>UN5135</t>
  </si>
  <si>
    <t>UN5134</t>
  </si>
  <si>
    <t>ST110</t>
  </si>
  <si>
    <t>UN5133</t>
  </si>
  <si>
    <t>SHG911</t>
  </si>
  <si>
    <t>UN5132</t>
  </si>
  <si>
    <t>UN5114</t>
  </si>
  <si>
    <t>UN5112</t>
  </si>
  <si>
    <t>G283022</t>
  </si>
  <si>
    <t>UN5105</t>
  </si>
  <si>
    <t>UN5104</t>
  </si>
  <si>
    <t>UN5103</t>
  </si>
  <si>
    <t>UN5102</t>
  </si>
  <si>
    <t>UN5101</t>
  </si>
  <si>
    <t>UN5165</t>
  </si>
  <si>
    <t>UN5163</t>
  </si>
  <si>
    <t>UN5164</t>
  </si>
  <si>
    <t>UN5162</t>
  </si>
  <si>
    <t>UN5156</t>
  </si>
  <si>
    <t>UN5161</t>
  </si>
  <si>
    <t>UN5155</t>
  </si>
  <si>
    <t>UN5154</t>
  </si>
  <si>
    <t>AR0626</t>
  </si>
  <si>
    <t>MD57</t>
  </si>
  <si>
    <t>EL-2344</t>
  </si>
  <si>
    <t>DSP-30214</t>
  </si>
  <si>
    <t>DSP-30101</t>
  </si>
  <si>
    <t>DSP-80012</t>
  </si>
  <si>
    <t>NBN52</t>
  </si>
  <si>
    <t>RY41</t>
  </si>
  <si>
    <t>RT31</t>
  </si>
  <si>
    <t>RQ13</t>
  </si>
  <si>
    <t>ER32</t>
  </si>
  <si>
    <t>WE32</t>
  </si>
  <si>
    <t>WQ12</t>
  </si>
  <si>
    <t>QW14</t>
  </si>
  <si>
    <t>QW13</t>
  </si>
  <si>
    <t>QW12</t>
  </si>
  <si>
    <t>BN67</t>
  </si>
  <si>
    <t>VB43</t>
  </si>
  <si>
    <t>BN52</t>
  </si>
  <si>
    <t>CV51</t>
  </si>
  <si>
    <t>N8282803</t>
  </si>
  <si>
    <t>NO8865</t>
  </si>
  <si>
    <t>NO8864</t>
  </si>
  <si>
    <t>NO8863</t>
  </si>
  <si>
    <t>WO-21</t>
  </si>
  <si>
    <t>NWO-25</t>
  </si>
  <si>
    <t>Navi834994</t>
  </si>
  <si>
    <t>N6849304</t>
  </si>
  <si>
    <t>NRV10</t>
  </si>
  <si>
    <t>N9395903</t>
  </si>
  <si>
    <t>NN24532424ув</t>
  </si>
  <si>
    <t>N24532424ув</t>
  </si>
  <si>
    <t>MS4409</t>
  </si>
  <si>
    <t>MS4405</t>
  </si>
  <si>
    <t>WHI</t>
  </si>
  <si>
    <t>252543</t>
  </si>
  <si>
    <t>24532424ув</t>
  </si>
  <si>
    <t>24532424</t>
  </si>
  <si>
    <t>45ц723145</t>
  </si>
  <si>
    <t>45ц7231</t>
  </si>
  <si>
    <t>45ц723</t>
  </si>
  <si>
    <t>23квч234</t>
  </si>
  <si>
    <t>1уыу213в2</t>
  </si>
  <si>
    <t>2в43 чк3в</t>
  </si>
  <si>
    <t>234ав34223</t>
  </si>
  <si>
    <t>234ав34</t>
  </si>
  <si>
    <t>2dff3rer45</t>
  </si>
  <si>
    <t>3456рпмку543</t>
  </si>
  <si>
    <t>675434прпн24</t>
  </si>
  <si>
    <t>675434прпн</t>
  </si>
  <si>
    <t>123у4232323</t>
  </si>
  <si>
    <t>123у42323</t>
  </si>
  <si>
    <t>123у423</t>
  </si>
  <si>
    <t>123у4</t>
  </si>
  <si>
    <t>253е4к2323</t>
  </si>
  <si>
    <t>253е4к23</t>
  </si>
  <si>
    <t>253е4к</t>
  </si>
  <si>
    <t>juh6t32</t>
  </si>
  <si>
    <t>juh6t</t>
  </si>
  <si>
    <t>N6839401</t>
  </si>
  <si>
    <t>N6839402</t>
  </si>
  <si>
    <t>N6839403</t>
  </si>
  <si>
    <t>N6839404</t>
  </si>
  <si>
    <t>N6839405</t>
  </si>
  <si>
    <t>N6839406</t>
  </si>
  <si>
    <t>N6839407</t>
  </si>
  <si>
    <t>N6839408</t>
  </si>
  <si>
    <t>N6839409</t>
  </si>
  <si>
    <t>N6839410</t>
  </si>
  <si>
    <t>N6839411</t>
  </si>
  <si>
    <t>N6839412</t>
  </si>
  <si>
    <t>N6839413</t>
  </si>
  <si>
    <t>N6839414</t>
  </si>
  <si>
    <t>N68394105</t>
  </si>
  <si>
    <t>N6839416</t>
  </si>
  <si>
    <t>N6839417</t>
  </si>
  <si>
    <t>V-556</t>
  </si>
  <si>
    <t>MT56</t>
  </si>
  <si>
    <t>N9225181</t>
  </si>
  <si>
    <t>L-15637</t>
  </si>
  <si>
    <t>JP-998</t>
  </si>
  <si>
    <t>HS-228</t>
  </si>
  <si>
    <t>HS-222</t>
  </si>
  <si>
    <t>HS-219</t>
  </si>
  <si>
    <t>HS-213-2</t>
  </si>
  <si>
    <t>HS-214</t>
  </si>
  <si>
    <t>RB4402</t>
  </si>
  <si>
    <t>MS0705</t>
  </si>
  <si>
    <t>MS0706</t>
  </si>
  <si>
    <t>MS0708</t>
  </si>
  <si>
    <t>N3662sf3</t>
  </si>
  <si>
    <t>3662sf3</t>
  </si>
  <si>
    <t>72egh145753</t>
  </si>
  <si>
    <t>72egh1457</t>
  </si>
  <si>
    <t>72egh1</t>
  </si>
  <si>
    <t>24к211144</t>
  </si>
  <si>
    <t>24к2111</t>
  </si>
  <si>
    <t>24к21</t>
  </si>
  <si>
    <t>H6948624</t>
  </si>
  <si>
    <t>H694862</t>
  </si>
  <si>
    <t>H69486</t>
  </si>
  <si>
    <t>H6948</t>
  </si>
  <si>
    <t>YO78</t>
  </si>
  <si>
    <t>NR67</t>
  </si>
  <si>
    <t>B78723rb</t>
  </si>
  <si>
    <t>r41qwe</t>
  </si>
  <si>
    <t>JO43</t>
  </si>
  <si>
    <t>d4341</t>
  </si>
  <si>
    <t>уае32</t>
  </si>
  <si>
    <t>RB2220</t>
  </si>
  <si>
    <t>EN45</t>
  </si>
  <si>
    <t>R-1534</t>
  </si>
  <si>
    <t>ML65</t>
  </si>
  <si>
    <t>HX98</t>
  </si>
  <si>
    <t>NJ75</t>
  </si>
  <si>
    <t>RS54</t>
  </si>
  <si>
    <t>ST52</t>
  </si>
  <si>
    <t>CR51</t>
  </si>
  <si>
    <t>EA53</t>
  </si>
  <si>
    <t>YS56</t>
  </si>
  <si>
    <t>LA34</t>
  </si>
  <si>
    <t>RY54</t>
  </si>
  <si>
    <t>M76</t>
  </si>
  <si>
    <t>VA45</t>
  </si>
  <si>
    <t>CD32</t>
  </si>
  <si>
    <t>JK80</t>
  </si>
  <si>
    <t>LM34</t>
  </si>
  <si>
    <t>RC83</t>
  </si>
  <si>
    <t>PU38</t>
  </si>
  <si>
    <t>AS89</t>
  </si>
  <si>
    <t>UF37</t>
  </si>
  <si>
    <t>PM75</t>
  </si>
  <si>
    <t>JB45</t>
  </si>
  <si>
    <t>TL23</t>
  </si>
  <si>
    <t>LE78</t>
  </si>
  <si>
    <t>BO65</t>
  </si>
  <si>
    <t>TT34</t>
  </si>
  <si>
    <t>JH54</t>
  </si>
  <si>
    <t>YT30</t>
  </si>
  <si>
    <t>TY49</t>
  </si>
  <si>
    <t>c-1</t>
  </si>
  <si>
    <t>RAD89</t>
  </si>
  <si>
    <t>PA6803</t>
  </si>
  <si>
    <t>PA7802</t>
  </si>
  <si>
    <t>HQ301</t>
  </si>
  <si>
    <t>HQ296</t>
  </si>
  <si>
    <t>HQ304</t>
  </si>
  <si>
    <t>HQ303</t>
  </si>
  <si>
    <t>HQ302</t>
  </si>
  <si>
    <t>SB7000</t>
  </si>
  <si>
    <t>NH34</t>
  </si>
  <si>
    <t>TG116</t>
  </si>
  <si>
    <t>LA45</t>
  </si>
  <si>
    <t>VEI65</t>
  </si>
  <si>
    <t>NW67</t>
  </si>
  <si>
    <t>RB8808</t>
  </si>
  <si>
    <t>RB2207</t>
  </si>
  <si>
    <t>RB2218</t>
  </si>
  <si>
    <t>NURI272</t>
  </si>
  <si>
    <t>ZuoManNi5</t>
  </si>
  <si>
    <t>Nuri2023</t>
  </si>
  <si>
    <t>SHARE80</t>
  </si>
  <si>
    <t>N8254</t>
  </si>
  <si>
    <t>N620</t>
  </si>
  <si>
    <t>N8237</t>
  </si>
  <si>
    <t>FIL79</t>
  </si>
  <si>
    <t>BLACK79</t>
  </si>
  <si>
    <t>KOR7009</t>
  </si>
  <si>
    <t>T49393003</t>
  </si>
  <si>
    <t>NRB2219</t>
  </si>
  <si>
    <t>N85WT</t>
  </si>
  <si>
    <t>N45WL</t>
  </si>
  <si>
    <t>N87W</t>
  </si>
  <si>
    <t>NRB672</t>
  </si>
  <si>
    <t>NRB677</t>
  </si>
  <si>
    <t>NRB671</t>
  </si>
  <si>
    <t>NRB678</t>
  </si>
  <si>
    <t>HS298</t>
  </si>
  <si>
    <t>HS263</t>
  </si>
  <si>
    <t>HS299</t>
  </si>
  <si>
    <t>NDJ2082</t>
  </si>
  <si>
    <t>YZ603</t>
  </si>
  <si>
    <t>YZBT601</t>
  </si>
  <si>
    <t>YZ1604</t>
  </si>
  <si>
    <t>OP2003A</t>
  </si>
  <si>
    <t>ACS600</t>
  </si>
  <si>
    <t>KT218</t>
  </si>
  <si>
    <t>STO98</t>
  </si>
  <si>
    <t>Vel87</t>
  </si>
  <si>
    <t>Gli543</t>
  </si>
  <si>
    <t>Spoon23</t>
  </si>
  <si>
    <t>Dis90</t>
  </si>
  <si>
    <t>rack67</t>
  </si>
  <si>
    <t>PUL3</t>
  </si>
  <si>
    <t>GAR54</t>
  </si>
  <si>
    <t>CUT65</t>
  </si>
  <si>
    <t>GARLIC67</t>
  </si>
  <si>
    <t>Wall250</t>
  </si>
  <si>
    <t>Snake546</t>
  </si>
  <si>
    <t>DRY65</t>
  </si>
  <si>
    <t>N15347</t>
  </si>
  <si>
    <t>BEAR50</t>
  </si>
  <si>
    <t>CB6221</t>
  </si>
  <si>
    <t>NN207</t>
  </si>
  <si>
    <t>N1698</t>
  </si>
  <si>
    <t>N0135</t>
  </si>
  <si>
    <t>N0517</t>
  </si>
  <si>
    <t>N2023</t>
  </si>
  <si>
    <t>N8508</t>
  </si>
  <si>
    <t>1923gree</t>
  </si>
  <si>
    <t>20211</t>
  </si>
  <si>
    <t>66810k</t>
  </si>
  <si>
    <t>5014Red</t>
  </si>
  <si>
    <t>NO2063</t>
  </si>
  <si>
    <t>N5014</t>
  </si>
  <si>
    <t>VE45</t>
  </si>
  <si>
    <t>N62930403</t>
  </si>
  <si>
    <t>LO809</t>
  </si>
  <si>
    <t>N583930</t>
  </si>
  <si>
    <t>N573783</t>
  </si>
  <si>
    <t>N9598393</t>
  </si>
  <si>
    <t>H713-sdbvgys</t>
  </si>
  <si>
    <t>G7651q9ds</t>
  </si>
  <si>
    <t>F5---1jcb</t>
  </si>
  <si>
    <t>F52--1</t>
  </si>
  <si>
    <t>x-19901-0</t>
  </si>
  <si>
    <t>NORB653TB</t>
  </si>
  <si>
    <t>NORB653</t>
  </si>
  <si>
    <t>NORB655TB</t>
  </si>
  <si>
    <t>FGHJKL</t>
  </si>
  <si>
    <t>VBNN9</t>
  </si>
  <si>
    <t>BK7BEL</t>
  </si>
  <si>
    <t>HC9RED</t>
  </si>
  <si>
    <t>KOL80</t>
  </si>
  <si>
    <t>BLHC8</t>
  </si>
  <si>
    <t>HC7bl</t>
  </si>
  <si>
    <t>Gre11</t>
  </si>
  <si>
    <t>Bora11</t>
  </si>
  <si>
    <t>5WBl</t>
  </si>
  <si>
    <t>IPX5</t>
  </si>
  <si>
    <t>army10</t>
  </si>
  <si>
    <t>ZEL84</t>
  </si>
  <si>
    <t>48gre</t>
  </si>
  <si>
    <t>Re48</t>
  </si>
  <si>
    <t>BS48</t>
  </si>
  <si>
    <t>BS47</t>
  </si>
  <si>
    <t>C412-</t>
  </si>
  <si>
    <t>s3-1</t>
  </si>
  <si>
    <t>756564532</t>
  </si>
  <si>
    <t>BC7</t>
  </si>
  <si>
    <t>3USB</t>
  </si>
  <si>
    <t>SUGP54</t>
  </si>
  <si>
    <t>SUERC</t>
  </si>
  <si>
    <t>SUERE123</t>
  </si>
  <si>
    <t>Air86</t>
  </si>
  <si>
    <t>SUMQ675</t>
  </si>
  <si>
    <t>MO435</t>
  </si>
  <si>
    <t>JY765</t>
  </si>
  <si>
    <t>WXZNB</t>
  </si>
  <si>
    <t>WXHZ</t>
  </si>
  <si>
    <t>WXHW01</t>
  </si>
  <si>
    <t>HK315BLACK</t>
  </si>
  <si>
    <t>KK-315RED</t>
  </si>
  <si>
    <t>LO324</t>
  </si>
  <si>
    <t>NRAC2</t>
  </si>
  <si>
    <t>f10-1</t>
  </si>
  <si>
    <t>7654--1211</t>
  </si>
  <si>
    <t>NRB02</t>
  </si>
  <si>
    <t>N9389403</t>
  </si>
  <si>
    <t>H65tfd251</t>
  </si>
  <si>
    <t>H6G1</t>
  </si>
  <si>
    <t>Y6TF$1</t>
  </si>
  <si>
    <t>HJB6bjmn</t>
  </si>
  <si>
    <t>H76ggt56</t>
  </si>
  <si>
    <t>G67vb</t>
  </si>
  <si>
    <t>U87gbgv</t>
  </si>
  <si>
    <t>84341245N</t>
  </si>
  <si>
    <t>H76gb</t>
  </si>
  <si>
    <t>X235f</t>
  </si>
  <si>
    <t>B676gc</t>
  </si>
  <si>
    <t>LOVE3</t>
  </si>
  <si>
    <t>H7865dg</t>
  </si>
  <si>
    <t>Bgvfctf</t>
  </si>
  <si>
    <t>Vgftyg</t>
  </si>
  <si>
    <t>NO144</t>
  </si>
  <si>
    <t>3D63</t>
  </si>
  <si>
    <t>NO4319</t>
  </si>
  <si>
    <t>Jeep1810</t>
  </si>
  <si>
    <t>Hair3</t>
  </si>
  <si>
    <t>G615635</t>
  </si>
  <si>
    <t>U76153</t>
  </si>
  <si>
    <t>H6125</t>
  </si>
  <si>
    <t>NOJ876651</t>
  </si>
  <si>
    <t>Jg61256</t>
  </si>
  <si>
    <t>G65514</t>
  </si>
  <si>
    <t>G765651</t>
  </si>
  <si>
    <t>Z34557</t>
  </si>
  <si>
    <t>S3534653</t>
  </si>
  <si>
    <t>Z2413</t>
  </si>
  <si>
    <t>TW1000E</t>
  </si>
  <si>
    <t>Poppy65</t>
  </si>
  <si>
    <t>Killy40</t>
  </si>
  <si>
    <t>KIL400</t>
  </si>
  <si>
    <t>V76651</t>
  </si>
  <si>
    <t>V765651</t>
  </si>
  <si>
    <t>NE342</t>
  </si>
  <si>
    <t>NOKC1133</t>
  </si>
  <si>
    <t>NOKM4021A</t>
  </si>
  <si>
    <t>NOKC1061</t>
  </si>
  <si>
    <t>gf5541431</t>
  </si>
  <si>
    <t>П876543</t>
  </si>
  <si>
    <t>G76556443</t>
  </si>
  <si>
    <t>H7563</t>
  </si>
  <si>
    <t>NO57</t>
  </si>
  <si>
    <t>G6545631</t>
  </si>
  <si>
    <t>NO89202303</t>
  </si>
  <si>
    <t>C43421</t>
  </si>
  <si>
    <t>ATV100</t>
  </si>
  <si>
    <t>KM680</t>
  </si>
  <si>
    <t>T80</t>
  </si>
  <si>
    <t>G1600</t>
  </si>
  <si>
    <t>E1500</t>
  </si>
  <si>
    <t>iMICEA9</t>
  </si>
  <si>
    <t>MR-900</t>
  </si>
  <si>
    <t>C434321</t>
  </si>
  <si>
    <t>RX012</t>
  </si>
  <si>
    <t>J87761584</t>
  </si>
  <si>
    <t>B7861</t>
  </si>
  <si>
    <t>H76654543</t>
  </si>
  <si>
    <t>M767609877</t>
  </si>
  <si>
    <t>G7655431</t>
  </si>
  <si>
    <t>N6655641</t>
  </si>
  <si>
    <t>HG767656513</t>
  </si>
  <si>
    <t>G67554213</t>
  </si>
  <si>
    <t>Fenty14</t>
  </si>
  <si>
    <t>13845b</t>
  </si>
  <si>
    <t>Fiolet124</t>
  </si>
  <si>
    <t>89bla</t>
  </si>
  <si>
    <t>1089ro</t>
  </si>
  <si>
    <t>1001bord</t>
  </si>
  <si>
    <t>Bla6537</t>
  </si>
  <si>
    <t>Sun581</t>
  </si>
  <si>
    <t>61702zel</t>
  </si>
  <si>
    <t>674fi</t>
  </si>
  <si>
    <t>Mal98</t>
  </si>
  <si>
    <t>NO7892</t>
  </si>
  <si>
    <t>Gree678</t>
  </si>
  <si>
    <t>R43321</t>
  </si>
  <si>
    <t>G6541</t>
  </si>
  <si>
    <t>NOH76541</t>
  </si>
  <si>
    <t>F54331</t>
  </si>
  <si>
    <t>NO3396</t>
  </si>
  <si>
    <t>MYT789</t>
  </si>
  <si>
    <t>NO16155</t>
  </si>
  <si>
    <t>Classic166</t>
  </si>
  <si>
    <t>Fjallraven6758</t>
  </si>
  <si>
    <t>Kanken16</t>
  </si>
  <si>
    <t>Vely678</t>
  </si>
  <si>
    <t>6578G</t>
  </si>
  <si>
    <t>G4536</t>
  </si>
  <si>
    <t>NO67890</t>
  </si>
  <si>
    <t>j76651</t>
  </si>
  <si>
    <t>ST780</t>
  </si>
  <si>
    <t>Vera2574</t>
  </si>
  <si>
    <t>H6541</t>
  </si>
  <si>
    <t>MOD05</t>
  </si>
  <si>
    <t>NO67543</t>
  </si>
  <si>
    <t>NO6789</t>
  </si>
  <si>
    <t>BOR67</t>
  </si>
  <si>
    <t>45RED</t>
  </si>
  <si>
    <t>2345pd</t>
  </si>
  <si>
    <t>36RAVEV</t>
  </si>
  <si>
    <t>H765541000</t>
  </si>
  <si>
    <t>H7651</t>
  </si>
  <si>
    <t>H777651</t>
  </si>
  <si>
    <t>H8661</t>
  </si>
  <si>
    <t>GM809</t>
  </si>
  <si>
    <t>K766541</t>
  </si>
  <si>
    <t>J98765431</t>
  </si>
  <si>
    <t>H76541000</t>
  </si>
  <si>
    <t>G76541</t>
  </si>
  <si>
    <t>H82949492</t>
  </si>
  <si>
    <t>R5466645</t>
  </si>
  <si>
    <t>H760971</t>
  </si>
  <si>
    <t>Hg4431</t>
  </si>
  <si>
    <t>H654421</t>
  </si>
  <si>
    <t>G7651</t>
  </si>
  <si>
    <t>J878971</t>
  </si>
  <si>
    <t>NO1607</t>
  </si>
  <si>
    <t>J87771</t>
  </si>
  <si>
    <t>NO3106</t>
  </si>
  <si>
    <t>H76541</t>
  </si>
  <si>
    <t>NO1534</t>
  </si>
  <si>
    <t>G765541</t>
  </si>
  <si>
    <t>J9731</t>
  </si>
  <si>
    <t>J876651</t>
  </si>
  <si>
    <t>N6541</t>
  </si>
  <si>
    <t>GH654321</t>
  </si>
  <si>
    <t>H7656541</t>
  </si>
  <si>
    <t>2839942NO</t>
  </si>
  <si>
    <t>G876641</t>
  </si>
  <si>
    <t>P9876541</t>
  </si>
  <si>
    <t>J7665541</t>
  </si>
  <si>
    <t>I2948034</t>
  </si>
  <si>
    <t>H8755564431</t>
  </si>
  <si>
    <t>J9876531</t>
  </si>
  <si>
    <t>USA600</t>
  </si>
  <si>
    <t>NO1200</t>
  </si>
  <si>
    <t>NO48672</t>
  </si>
  <si>
    <t>NO667</t>
  </si>
  <si>
    <t>H876761</t>
  </si>
  <si>
    <t>J98874</t>
  </si>
  <si>
    <t>H87641</t>
  </si>
  <si>
    <t>J851</t>
  </si>
  <si>
    <t>GP4267</t>
  </si>
  <si>
    <t>NOHX001</t>
  </si>
  <si>
    <t>J98671</t>
  </si>
  <si>
    <t>J098761</t>
  </si>
  <si>
    <t>57100</t>
  </si>
  <si>
    <t>57113</t>
  </si>
  <si>
    <t>56494</t>
  </si>
  <si>
    <t>J-0898971</t>
  </si>
  <si>
    <t>H6654531</t>
  </si>
  <si>
    <t>H537961</t>
  </si>
  <si>
    <t>J867641</t>
  </si>
  <si>
    <t>U865631</t>
  </si>
  <si>
    <t>46731</t>
  </si>
  <si>
    <t>2561</t>
  </si>
  <si>
    <t>35091</t>
  </si>
  <si>
    <t>AAA111</t>
  </si>
  <si>
    <t>AAA222</t>
  </si>
  <si>
    <t>1250</t>
  </si>
  <si>
    <t>56831</t>
  </si>
  <si>
    <t>9876541</t>
  </si>
  <si>
    <t>653521</t>
  </si>
  <si>
    <t>23451</t>
  </si>
  <si>
    <t>AAA333</t>
  </si>
  <si>
    <t>1234561</t>
  </si>
  <si>
    <t>10233</t>
  </si>
  <si>
    <t>4641</t>
  </si>
  <si>
    <t>J8337681</t>
  </si>
  <si>
    <t>G79471</t>
  </si>
  <si>
    <t>C64581</t>
  </si>
  <si>
    <t>L83783761</t>
  </si>
  <si>
    <t>d94385471</t>
  </si>
  <si>
    <t>D45101</t>
  </si>
  <si>
    <t>S3081</t>
  </si>
  <si>
    <t>AAA444</t>
  </si>
  <si>
    <t>J73094</t>
  </si>
  <si>
    <t>19493</t>
  </si>
  <si>
    <t>X3409</t>
  </si>
  <si>
    <t>G5630</t>
  </si>
  <si>
    <t>D4530</t>
  </si>
  <si>
    <t>KissBeauty1</t>
  </si>
  <si>
    <t>1101</t>
  </si>
  <si>
    <t>1100</t>
  </si>
  <si>
    <t>54-ЛАОД</t>
  </si>
  <si>
    <t>WM0T103</t>
  </si>
  <si>
    <t>Weight25</t>
  </si>
  <si>
    <t>JC168</t>
  </si>
  <si>
    <t>WX1203</t>
  </si>
  <si>
    <t>10040LED</t>
  </si>
  <si>
    <t>ZL8591Rose</t>
  </si>
  <si>
    <t>TK444</t>
  </si>
  <si>
    <t>VST731Y1</t>
  </si>
  <si>
    <t>TK888</t>
  </si>
  <si>
    <t>TK111</t>
  </si>
  <si>
    <t>ZL8591</t>
  </si>
  <si>
    <t>VST872S1</t>
  </si>
  <si>
    <t>VST872-5</t>
  </si>
  <si>
    <t>VST8695</t>
  </si>
  <si>
    <t>VST8645</t>
  </si>
  <si>
    <t>VST8644</t>
  </si>
  <si>
    <t>VST8636</t>
  </si>
  <si>
    <t>VST8635</t>
  </si>
  <si>
    <t>VST8634</t>
  </si>
  <si>
    <t>VST8621</t>
  </si>
  <si>
    <t>VST8611</t>
  </si>
  <si>
    <t>VST-763Y-1</t>
  </si>
  <si>
    <t>VST732Y4</t>
  </si>
  <si>
    <t>VST732Y1</t>
  </si>
  <si>
    <t>3679</t>
  </si>
  <si>
    <t>pulse444</t>
  </si>
  <si>
    <t>TS100</t>
  </si>
  <si>
    <t>TRIM78</t>
  </si>
  <si>
    <t>037-09</t>
  </si>
  <si>
    <t>N-380-5</t>
  </si>
  <si>
    <t>R270-2</t>
  </si>
  <si>
    <t>R268-43</t>
  </si>
  <si>
    <t>SJ-593</t>
  </si>
  <si>
    <t>R203-2</t>
  </si>
  <si>
    <t>R203-4</t>
  </si>
  <si>
    <t>7507-LS15-2</t>
  </si>
  <si>
    <t>F2118-2</t>
  </si>
  <si>
    <t>7553-LS15-1</t>
  </si>
  <si>
    <t>1084-5</t>
  </si>
  <si>
    <t>1277-12</t>
  </si>
  <si>
    <t>Happy100</t>
  </si>
  <si>
    <t>Ball60</t>
  </si>
  <si>
    <t>NO5746</t>
  </si>
  <si>
    <t>S27386464</t>
  </si>
  <si>
    <t>S27383544</t>
  </si>
  <si>
    <t>S273829</t>
  </si>
  <si>
    <t>ZP04Red</t>
  </si>
  <si>
    <t>DVA100</t>
  </si>
  <si>
    <t>HSM50126</t>
  </si>
  <si>
    <t>HSM50130</t>
  </si>
  <si>
    <t>HSM50125</t>
  </si>
  <si>
    <t>TV10016</t>
  </si>
  <si>
    <t>HSM50104</t>
  </si>
  <si>
    <t>HSM-50105</t>
  </si>
  <si>
    <t>NO4158</t>
  </si>
  <si>
    <t>TV000808</t>
  </si>
  <si>
    <t>TV50091</t>
  </si>
  <si>
    <t>TV50040</t>
  </si>
  <si>
    <t>TV50042</t>
  </si>
  <si>
    <t>HSM50110</t>
  </si>
  <si>
    <t>HSM50154</t>
  </si>
  <si>
    <t>HSM-50228</t>
  </si>
  <si>
    <t>HSM-50301</t>
  </si>
  <si>
    <t>TV50062w</t>
  </si>
  <si>
    <t>TV50065</t>
  </si>
  <si>
    <t>TV50071w</t>
  </si>
  <si>
    <t>TV50088w</t>
  </si>
  <si>
    <t>TV000881</t>
  </si>
  <si>
    <t>TV000181</t>
  </si>
  <si>
    <t>TV000182</t>
  </si>
  <si>
    <t>TV000828</t>
  </si>
  <si>
    <t>TV000804</t>
  </si>
  <si>
    <t>TV008773</t>
  </si>
  <si>
    <t>HSM50198</t>
  </si>
  <si>
    <t>HSM50197</t>
  </si>
  <si>
    <t>HSM50303</t>
  </si>
  <si>
    <t>HSM50305</t>
  </si>
  <si>
    <t>HSM50166</t>
  </si>
  <si>
    <t>HSM50144</t>
  </si>
  <si>
    <t>TV000911</t>
  </si>
  <si>
    <t>TV000188</t>
  </si>
  <si>
    <t>TV000810</t>
  </si>
  <si>
    <t>ТV000890</t>
  </si>
  <si>
    <t>TV000812</t>
  </si>
  <si>
    <t>TV000916</t>
  </si>
  <si>
    <t>TV000919</t>
  </si>
  <si>
    <t>TV000809</t>
  </si>
  <si>
    <t>TV000867</t>
  </si>
  <si>
    <t>TV50043</t>
  </si>
  <si>
    <t>HSM50167</t>
  </si>
  <si>
    <t>NO35144</t>
  </si>
  <si>
    <t>NO2945</t>
  </si>
  <si>
    <t>1871B</t>
  </si>
  <si>
    <t>TК00021</t>
  </si>
  <si>
    <t>TK00023</t>
  </si>
  <si>
    <t>TK00019</t>
  </si>
  <si>
    <t>TK-00031</t>
  </si>
  <si>
    <t>TK00032</t>
  </si>
  <si>
    <t>TK00033</t>
  </si>
  <si>
    <t>HSM50230</t>
  </si>
  <si>
    <t>A707</t>
  </si>
  <si>
    <t>A784</t>
  </si>
  <si>
    <t>A-774</t>
  </si>
  <si>
    <t>H-004</t>
  </si>
  <si>
    <t>TV000198</t>
  </si>
  <si>
    <t>TK1011</t>
  </si>
  <si>
    <t>TK0005</t>
  </si>
  <si>
    <t>TК00053</t>
  </si>
  <si>
    <t>TК00054</t>
  </si>
  <si>
    <t>ТК00055</t>
  </si>
  <si>
    <t>TK00052</t>
  </si>
  <si>
    <t>XHose52</t>
  </si>
  <si>
    <t>XHose37</t>
  </si>
  <si>
    <t>5367864543</t>
  </si>
  <si>
    <t>536786855</t>
  </si>
  <si>
    <t>43282834654</t>
  </si>
  <si>
    <t>432828392</t>
  </si>
  <si>
    <t>w-68</t>
  </si>
  <si>
    <t>WM-5</t>
  </si>
  <si>
    <t>77712626</t>
  </si>
  <si>
    <t>77712636</t>
  </si>
  <si>
    <t>77711729</t>
  </si>
  <si>
    <t>77711765</t>
  </si>
  <si>
    <t>77712475</t>
  </si>
  <si>
    <t>WN-12</t>
  </si>
  <si>
    <t>WN-01</t>
  </si>
  <si>
    <t>WN-18</t>
  </si>
  <si>
    <t>W-3</t>
  </si>
  <si>
    <t>HDL-130</t>
  </si>
  <si>
    <t>HX1810-1</t>
  </si>
  <si>
    <t>NO3299</t>
  </si>
  <si>
    <t>83168-MM1</t>
  </si>
  <si>
    <t>YC8886</t>
  </si>
  <si>
    <t>Coccine04</t>
  </si>
  <si>
    <t>CoccineBLACK50</t>
  </si>
  <si>
    <t>Coccine5526</t>
  </si>
  <si>
    <t>NANO02</t>
  </si>
  <si>
    <t>NANO01</t>
  </si>
  <si>
    <t>Coccin75</t>
  </si>
  <si>
    <t>NANO345</t>
  </si>
  <si>
    <t>WaterZoom</t>
  </si>
  <si>
    <t>RED342</t>
  </si>
  <si>
    <t>PINK341</t>
  </si>
  <si>
    <t>BLUE340</t>
  </si>
  <si>
    <t>Alpha415Wifi</t>
  </si>
  <si>
    <t>QY66-X05</t>
  </si>
  <si>
    <t>QY66</t>
  </si>
  <si>
    <t>CD622</t>
  </si>
  <si>
    <t>D11WIFI</t>
  </si>
  <si>
    <t>CX006</t>
  </si>
  <si>
    <t>1970A</t>
  </si>
  <si>
    <t>B3240G</t>
  </si>
  <si>
    <t>19880B</t>
  </si>
  <si>
    <t>B3229</t>
  </si>
  <si>
    <t>EL-1319</t>
  </si>
  <si>
    <t>EL-573</t>
  </si>
  <si>
    <t>BOXRED36</t>
  </si>
  <si>
    <t>BOX35</t>
  </si>
  <si>
    <t>KOLAV-S2405</t>
  </si>
  <si>
    <t>KOLAV-J810</t>
  </si>
  <si>
    <t>EL-KH026-1</t>
  </si>
  <si>
    <t>EL-KH024-1</t>
  </si>
  <si>
    <t>EL-KH021-1</t>
  </si>
  <si>
    <t>EL-KH025-1</t>
  </si>
  <si>
    <t>EL-2170</t>
  </si>
  <si>
    <t>EL-1286</t>
  </si>
  <si>
    <t>EL-40-2</t>
  </si>
  <si>
    <t>EL-2047</t>
  </si>
  <si>
    <t>ZP-008</t>
  </si>
  <si>
    <t>KC1156</t>
  </si>
  <si>
    <t>ZP-030</t>
  </si>
  <si>
    <t>НК-31404</t>
  </si>
  <si>
    <t>НК-31403</t>
  </si>
  <si>
    <t>НК-31402</t>
  </si>
  <si>
    <t>НК-31401</t>
  </si>
  <si>
    <t>ZP-035</t>
  </si>
  <si>
    <t>HK-30701</t>
  </si>
  <si>
    <t>EL-2372-2</t>
  </si>
  <si>
    <t>ZP-025</t>
  </si>
  <si>
    <t>ZP-044</t>
  </si>
  <si>
    <t>ZP-009</t>
  </si>
  <si>
    <t>N313</t>
  </si>
  <si>
    <t>SK-601</t>
  </si>
  <si>
    <t>N290</t>
  </si>
  <si>
    <t>N289</t>
  </si>
  <si>
    <t>N288</t>
  </si>
  <si>
    <t>N287</t>
  </si>
  <si>
    <t>N283</t>
  </si>
  <si>
    <t>N279</t>
  </si>
  <si>
    <t>N278</t>
  </si>
  <si>
    <t>N277</t>
  </si>
  <si>
    <t>EL544-5</t>
  </si>
  <si>
    <t>EL067</t>
  </si>
  <si>
    <t>EL066-1</t>
  </si>
  <si>
    <t>EL066</t>
  </si>
  <si>
    <t>EL007</t>
  </si>
  <si>
    <t>ST461</t>
  </si>
  <si>
    <t>N250</t>
  </si>
  <si>
    <t>N249</t>
  </si>
  <si>
    <t>N248</t>
  </si>
  <si>
    <t>N247</t>
  </si>
  <si>
    <t>N246</t>
  </si>
  <si>
    <t>N245</t>
  </si>
  <si>
    <t>N244</t>
  </si>
  <si>
    <t>N243</t>
  </si>
  <si>
    <t>N242</t>
  </si>
  <si>
    <t>N241</t>
  </si>
  <si>
    <t>N240</t>
  </si>
  <si>
    <t>N239</t>
  </si>
  <si>
    <t>N237</t>
  </si>
  <si>
    <t>N236</t>
  </si>
  <si>
    <t>N235</t>
  </si>
  <si>
    <t>N234</t>
  </si>
  <si>
    <t>N233</t>
  </si>
  <si>
    <t>N232</t>
  </si>
  <si>
    <t>N229</t>
  </si>
  <si>
    <t>N228</t>
  </si>
  <si>
    <t>N164</t>
  </si>
  <si>
    <t>N159</t>
  </si>
  <si>
    <t>N143</t>
  </si>
  <si>
    <t>N131</t>
  </si>
  <si>
    <t>NO129</t>
  </si>
  <si>
    <t>Dr3949339</t>
  </si>
  <si>
    <t>EL-2183</t>
  </si>
  <si>
    <t>ParrotTalking3</t>
  </si>
  <si>
    <t>ParrotTalking2</t>
  </si>
  <si>
    <t>HolyShine233</t>
  </si>
  <si>
    <t>HolyShine</t>
  </si>
  <si>
    <t>638949030</t>
  </si>
  <si>
    <t>Roll2453</t>
  </si>
  <si>
    <t>SL595930</t>
  </si>
  <si>
    <t>66683545</t>
  </si>
  <si>
    <t>10M100LED</t>
  </si>
  <si>
    <t>5M50LED</t>
  </si>
  <si>
    <t>3M30LED</t>
  </si>
  <si>
    <t>3d99289</t>
  </si>
  <si>
    <t>RD-7149</t>
  </si>
  <si>
    <t>ART-0528</t>
  </si>
  <si>
    <t>NOH3</t>
  </si>
  <si>
    <t>Belly1</t>
  </si>
  <si>
    <t>DoctorToy</t>
  </si>
  <si>
    <t>OP-205</t>
  </si>
  <si>
    <t>OP-203</t>
  </si>
  <si>
    <t>888219292</t>
  </si>
  <si>
    <t>B49300033</t>
  </si>
  <si>
    <t>JH002</t>
  </si>
  <si>
    <t>B728922</t>
  </si>
  <si>
    <t>B839392</t>
  </si>
  <si>
    <t>B993892</t>
  </si>
  <si>
    <t>G282844</t>
  </si>
  <si>
    <t>G677221222</t>
  </si>
  <si>
    <t>HSM-50128</t>
  </si>
  <si>
    <t>ESS-108</t>
  </si>
  <si>
    <t>ESS-105</t>
  </si>
  <si>
    <t>L-15634</t>
  </si>
  <si>
    <t>WM-002</t>
  </si>
  <si>
    <t>DD1808-25</t>
  </si>
  <si>
    <t>WA-1</t>
  </si>
  <si>
    <t>DL-C17</t>
  </si>
  <si>
    <t>NO2106-1</t>
  </si>
  <si>
    <t>EL-1290ХL</t>
  </si>
  <si>
    <t>EL-1290L</t>
  </si>
  <si>
    <t>EL-1290М</t>
  </si>
  <si>
    <t>EL-1290S</t>
  </si>
  <si>
    <t>el-1230</t>
  </si>
  <si>
    <t>tc-300</t>
  </si>
  <si>
    <t>FR2043</t>
  </si>
  <si>
    <t>FR2015</t>
  </si>
  <si>
    <t>FR2019</t>
  </si>
  <si>
    <t>FR2014</t>
  </si>
  <si>
    <t>FR2047</t>
  </si>
  <si>
    <t>FR2048</t>
  </si>
  <si>
    <t>EL1302-4</t>
  </si>
  <si>
    <t>R262</t>
  </si>
  <si>
    <t>R261</t>
  </si>
  <si>
    <t>R273</t>
  </si>
  <si>
    <t>R272</t>
  </si>
  <si>
    <t>R271</t>
  </si>
  <si>
    <t>D5056</t>
  </si>
  <si>
    <t>D5055</t>
  </si>
  <si>
    <t>D5054</t>
  </si>
  <si>
    <t>D5053</t>
  </si>
  <si>
    <t>D5052</t>
  </si>
  <si>
    <t>c18</t>
  </si>
  <si>
    <t>ARTSET20</t>
  </si>
  <si>
    <t>366355112</t>
  </si>
  <si>
    <t>NOX10</t>
  </si>
  <si>
    <t>EL-544-23</t>
  </si>
  <si>
    <t>78733111</t>
  </si>
  <si>
    <t>75345444</t>
  </si>
  <si>
    <t>N0475-001/GTO</t>
  </si>
  <si>
    <t>N0437-042</t>
  </si>
  <si>
    <t>N0276-001/GA</t>
  </si>
  <si>
    <t>N007X</t>
  </si>
  <si>
    <t>N005X</t>
  </si>
  <si>
    <t>8712-010</t>
  </si>
  <si>
    <t>8712-008</t>
  </si>
  <si>
    <t>8712-005</t>
  </si>
  <si>
    <t>8712-004</t>
  </si>
  <si>
    <t>78875752</t>
  </si>
  <si>
    <t>HSM-50148</t>
  </si>
  <si>
    <t>66638192</t>
  </si>
  <si>
    <t>484829155</t>
  </si>
  <si>
    <t>37385334</t>
  </si>
  <si>
    <t>773391293</t>
  </si>
  <si>
    <t>ART-801</t>
  </si>
  <si>
    <t>GM2815</t>
  </si>
  <si>
    <t>Zepter-032</t>
  </si>
  <si>
    <t>W-19</t>
  </si>
  <si>
    <t>GS-30</t>
  </si>
  <si>
    <t>ARTL08</t>
  </si>
  <si>
    <t>889101920</t>
  </si>
  <si>
    <t>DoDo242</t>
  </si>
  <si>
    <t>3990018</t>
  </si>
  <si>
    <t>RB-613</t>
  </si>
  <si>
    <t>DoorCloser</t>
  </si>
  <si>
    <t>NO360water</t>
  </si>
  <si>
    <t>GardenGenie</t>
  </si>
  <si>
    <t>CH405</t>
  </si>
  <si>
    <t>EL1313</t>
  </si>
  <si>
    <t>39920012</t>
  </si>
  <si>
    <t>TermK8</t>
  </si>
  <si>
    <t>NO8088</t>
  </si>
  <si>
    <t>TheDrainWeasel</t>
  </si>
  <si>
    <t>KINGSTON</t>
  </si>
  <si>
    <t>WaterSaver</t>
  </si>
  <si>
    <t>CB1568</t>
  </si>
  <si>
    <t>EL-1270</t>
  </si>
  <si>
    <t>NO2047</t>
  </si>
  <si>
    <t>EL-5100</t>
  </si>
  <si>
    <t>EL-544-1</t>
  </si>
  <si>
    <t>NO0500</t>
  </si>
  <si>
    <t>td-12</t>
  </si>
  <si>
    <t>sb-48</t>
  </si>
  <si>
    <t>F310</t>
  </si>
  <si>
    <t>M7458</t>
  </si>
  <si>
    <t>8gSD</t>
  </si>
  <si>
    <t>HumiM4</t>
  </si>
  <si>
    <t>17178-11</t>
  </si>
  <si>
    <t>NOOART-339</t>
  </si>
  <si>
    <t>TV895</t>
  </si>
  <si>
    <t>ESS-211</t>
  </si>
  <si>
    <t>AppLock</t>
  </si>
  <si>
    <t>ART-0367</t>
  </si>
  <si>
    <t>AL-360</t>
  </si>
  <si>
    <t>S320</t>
  </si>
  <si>
    <t>Mirror01</t>
  </si>
  <si>
    <t>48259978</t>
  </si>
  <si>
    <t>762718192</t>
  </si>
  <si>
    <t>29-1</t>
  </si>
  <si>
    <t>sh-50</t>
  </si>
  <si>
    <t>580</t>
  </si>
  <si>
    <t>RS-37</t>
  </si>
  <si>
    <t>VR03</t>
  </si>
  <si>
    <t>TYPE008</t>
  </si>
  <si>
    <t>LEMON150</t>
  </si>
  <si>
    <t>ARBU15</t>
  </si>
  <si>
    <t>LUX15</t>
  </si>
  <si>
    <t>KIVI150</t>
  </si>
  <si>
    <t>KLUBN</t>
  </si>
  <si>
    <t>APPEA150</t>
  </si>
  <si>
    <t>ICE150</t>
  </si>
  <si>
    <t>VINOG150</t>
  </si>
  <si>
    <t>LIMNA1500</t>
  </si>
  <si>
    <t>MEL15</t>
  </si>
  <si>
    <t>MANGO15</t>
  </si>
  <si>
    <t>MS5901</t>
  </si>
  <si>
    <t>NN7854</t>
  </si>
  <si>
    <t>UN1703</t>
  </si>
  <si>
    <t>MOP25</t>
  </si>
  <si>
    <t>NN75020</t>
  </si>
  <si>
    <t>DIN308</t>
  </si>
  <si>
    <t>D307</t>
  </si>
  <si>
    <t>NNN305</t>
  </si>
  <si>
    <t>YT873</t>
  </si>
  <si>
    <t>JX1010A</t>
  </si>
  <si>
    <t>AGE70</t>
  </si>
  <si>
    <t>PRO18</t>
  </si>
  <si>
    <t>BoxX5</t>
  </si>
  <si>
    <t>M99</t>
  </si>
  <si>
    <t>UN5113</t>
  </si>
  <si>
    <t>N9225182</t>
  </si>
  <si>
    <t>N9225184</t>
  </si>
  <si>
    <t>GM-1954</t>
  </si>
  <si>
    <t>MZ2218</t>
  </si>
  <si>
    <t>GM-407</t>
  </si>
  <si>
    <t>MS4410</t>
  </si>
  <si>
    <t>TG125</t>
  </si>
  <si>
    <t>V933</t>
  </si>
  <si>
    <t>GB1208</t>
  </si>
  <si>
    <t>F54532-23fd</t>
  </si>
  <si>
    <t>CB2000</t>
  </si>
  <si>
    <t>DF240DWE</t>
  </si>
  <si>
    <t>RB2219</t>
  </si>
  <si>
    <t>S213-1</t>
  </si>
  <si>
    <t>556rf41---19881</t>
  </si>
  <si>
    <t>J7yhb6s1</t>
  </si>
  <si>
    <t>NOD54yg</t>
  </si>
  <si>
    <t>NOH6cbvd5</t>
  </si>
  <si>
    <t>H6ch6</t>
  </si>
  <si>
    <t>G6gx6</t>
  </si>
  <si>
    <t>D6yb7</t>
  </si>
  <si>
    <t>RBNO001</t>
  </si>
  <si>
    <t>C76552</t>
  </si>
  <si>
    <t>A588</t>
  </si>
  <si>
    <t>GM589</t>
  </si>
  <si>
    <t>GM566</t>
  </si>
  <si>
    <t>MZ5920</t>
  </si>
  <si>
    <t>BN5004</t>
  </si>
  <si>
    <t>J975541</t>
  </si>
  <si>
    <t>V031</t>
  </si>
  <si>
    <t>V030</t>
  </si>
  <si>
    <t>S13(L2021)</t>
  </si>
  <si>
    <t>1277-13</t>
  </si>
  <si>
    <t>NO9076</t>
  </si>
  <si>
    <t>NO6547</t>
  </si>
  <si>
    <t>8516R</t>
  </si>
  <si>
    <t>NO19812</t>
  </si>
  <si>
    <t>TV50070w</t>
  </si>
  <si>
    <t>TV50041</t>
  </si>
  <si>
    <t>GM6063</t>
  </si>
  <si>
    <t>4335WO-5</t>
  </si>
  <si>
    <t>RF-707</t>
  </si>
  <si>
    <t>77712646</t>
  </si>
  <si>
    <t>77708534</t>
  </si>
  <si>
    <t>77712634</t>
  </si>
  <si>
    <t>77712211</t>
  </si>
  <si>
    <t>77711743</t>
  </si>
  <si>
    <t>77711746</t>
  </si>
  <si>
    <t>77711937</t>
  </si>
  <si>
    <t>77711755</t>
  </si>
  <si>
    <t>8802/003</t>
  </si>
  <si>
    <t>W-32</t>
  </si>
  <si>
    <t>W-31Gr</t>
  </si>
  <si>
    <t>W-6</t>
  </si>
  <si>
    <t>YM206-2Pink</t>
  </si>
  <si>
    <t>YM206-2GR</t>
  </si>
  <si>
    <t>YM206-2White</t>
  </si>
  <si>
    <t>ZP-057</t>
  </si>
  <si>
    <t>YM206-1GR</t>
  </si>
  <si>
    <t>YM206Pink</t>
  </si>
  <si>
    <t>YM206GR</t>
  </si>
  <si>
    <t>YM206White</t>
  </si>
  <si>
    <t>W-10White</t>
  </si>
  <si>
    <t>W-51</t>
  </si>
  <si>
    <t>W-50</t>
  </si>
  <si>
    <t>LH-X43W</t>
  </si>
  <si>
    <t>MP54319</t>
  </si>
  <si>
    <t>MP3-6317D RGB</t>
  </si>
  <si>
    <t>GM-1988</t>
  </si>
  <si>
    <t>V-925</t>
  </si>
  <si>
    <t>KOLAV-2812</t>
  </si>
  <si>
    <t>vgr082</t>
  </si>
  <si>
    <t>EL-A4</t>
  </si>
  <si>
    <t>A-8003</t>
  </si>
  <si>
    <t>EL-2184</t>
  </si>
  <si>
    <t>N338</t>
  </si>
  <si>
    <t>N331</t>
  </si>
  <si>
    <t>НК-31304</t>
  </si>
  <si>
    <t>НК-31303</t>
  </si>
  <si>
    <t>НК-31302</t>
  </si>
  <si>
    <t>НК-31103</t>
  </si>
  <si>
    <t>HK-30705</t>
  </si>
  <si>
    <t>HK-30704</t>
  </si>
  <si>
    <t>N319</t>
  </si>
  <si>
    <t>N285</t>
  </si>
  <si>
    <t>N262</t>
  </si>
  <si>
    <t>N198</t>
  </si>
  <si>
    <t>N147</t>
  </si>
  <si>
    <t>N144</t>
  </si>
  <si>
    <t>N137</t>
  </si>
  <si>
    <t>N136</t>
  </si>
  <si>
    <t>N134</t>
  </si>
  <si>
    <t>NO125</t>
  </si>
  <si>
    <t>788888766</t>
  </si>
  <si>
    <t>jlp-2178</t>
  </si>
  <si>
    <t>LJC-154</t>
  </si>
  <si>
    <t>RB1101</t>
  </si>
  <si>
    <t>HK-3022</t>
  </si>
  <si>
    <t>HK-3021</t>
  </si>
  <si>
    <t>Pan234</t>
  </si>
  <si>
    <t>Min2345</t>
  </si>
  <si>
    <t>55734992</t>
  </si>
  <si>
    <t>NewBoxy</t>
  </si>
  <si>
    <t>PaintSet86</t>
  </si>
  <si>
    <t>MD2700</t>
  </si>
  <si>
    <t>kit22</t>
  </si>
  <si>
    <t>Xterem2</t>
  </si>
  <si>
    <t>W9910</t>
  </si>
  <si>
    <t>784930233</t>
  </si>
  <si>
    <t>HK-3102</t>
  </si>
  <si>
    <t>GF-07</t>
  </si>
  <si>
    <t>AKS-28</t>
  </si>
  <si>
    <t>RubyFace73</t>
  </si>
  <si>
    <t>NOH4</t>
  </si>
  <si>
    <t>4462890123</t>
  </si>
  <si>
    <t>RG88292</t>
  </si>
  <si>
    <t>6626799401</t>
  </si>
  <si>
    <t>TRX001</t>
  </si>
  <si>
    <t>Mar168</t>
  </si>
  <si>
    <t>DF330DWE</t>
  </si>
  <si>
    <t>888291020</t>
  </si>
  <si>
    <t>JFQ-Km-2022</t>
  </si>
  <si>
    <t>SlimL</t>
  </si>
  <si>
    <t>RB-1001</t>
  </si>
  <si>
    <t>RB-2214</t>
  </si>
  <si>
    <t>RB-2216</t>
  </si>
  <si>
    <t>Ytai</t>
  </si>
  <si>
    <t>B5930012</t>
  </si>
  <si>
    <t>L-165</t>
  </si>
  <si>
    <t>BT-7770</t>
  </si>
  <si>
    <t>DT-5053</t>
  </si>
  <si>
    <t>S-005</t>
  </si>
  <si>
    <t>KoreaType</t>
  </si>
  <si>
    <t>DS-7609</t>
  </si>
  <si>
    <t>HK-3122</t>
  </si>
  <si>
    <t>HK-3121</t>
  </si>
  <si>
    <t>el-2102-7</t>
  </si>
  <si>
    <t>CB-7747</t>
  </si>
  <si>
    <t>UKR-017</t>
  </si>
  <si>
    <t>RB-2206</t>
  </si>
  <si>
    <t>RB-2205</t>
  </si>
  <si>
    <t>CB-7749</t>
  </si>
  <si>
    <t>CB-7748</t>
  </si>
  <si>
    <t>CB-7746</t>
  </si>
  <si>
    <t>MS5961</t>
  </si>
  <si>
    <t>М-31</t>
  </si>
  <si>
    <t>hm-479</t>
  </si>
  <si>
    <t>mp-200</t>
  </si>
  <si>
    <t>Mar120</t>
  </si>
  <si>
    <t>zd-33223</t>
  </si>
  <si>
    <t>DiorMiss</t>
  </si>
  <si>
    <t>577855899</t>
  </si>
  <si>
    <t>TM-119</t>
  </si>
  <si>
    <t>CB-3402</t>
  </si>
  <si>
    <t>CB-3401</t>
  </si>
  <si>
    <t>RB-652TB</t>
  </si>
  <si>
    <t>ST742</t>
  </si>
  <si>
    <t>GM-7719</t>
  </si>
  <si>
    <t>Top-152</t>
  </si>
  <si>
    <t>4482912</t>
  </si>
  <si>
    <t>4482910</t>
  </si>
  <si>
    <t>4482916</t>
  </si>
  <si>
    <t>4482915</t>
  </si>
  <si>
    <t>4482919</t>
  </si>
  <si>
    <t>ART-0149</t>
  </si>
  <si>
    <t>RB 6313-1</t>
  </si>
  <si>
    <t>GT-1605</t>
  </si>
  <si>
    <t>MD-01</t>
  </si>
  <si>
    <t>V-085</t>
  </si>
  <si>
    <t>57282812</t>
  </si>
  <si>
    <t>TopBeauty0153</t>
  </si>
  <si>
    <t>BL-LB-1288A</t>
  </si>
  <si>
    <t>fm-23</t>
  </si>
  <si>
    <t>V-029</t>
  </si>
  <si>
    <t>WO-9</t>
  </si>
  <si>
    <t>ms103</t>
  </si>
  <si>
    <t>TV10017</t>
  </si>
  <si>
    <t>TopBeauty082</t>
  </si>
  <si>
    <t>MI6</t>
  </si>
  <si>
    <t>66728911</t>
  </si>
  <si>
    <t>88910110</t>
  </si>
  <si>
    <t>1788A</t>
  </si>
  <si>
    <t>RB-8111</t>
  </si>
  <si>
    <t>RB-302</t>
  </si>
  <si>
    <t>RB-1012</t>
  </si>
  <si>
    <t>Growler28</t>
  </si>
  <si>
    <t>T9usb11</t>
  </si>
  <si>
    <t>Zapp2617</t>
  </si>
  <si>
    <t>TopBeautyRose</t>
  </si>
  <si>
    <t>TopBeautyPearl</t>
  </si>
  <si>
    <t>TopBeauty610</t>
  </si>
  <si>
    <t>TopBeauty05394</t>
  </si>
  <si>
    <t>MillionSecrets2</t>
  </si>
  <si>
    <t>Body229101</t>
  </si>
  <si>
    <t>TelescopStool</t>
  </si>
  <si>
    <t>LevelMeter</t>
  </si>
  <si>
    <t>Mark80</t>
  </si>
  <si>
    <t>TopBeauty58483</t>
  </si>
  <si>
    <t>Hom22</t>
  </si>
  <si>
    <t>RX-021</t>
  </si>
  <si>
    <t>ST536</t>
  </si>
  <si>
    <t>Mar48</t>
  </si>
  <si>
    <t>Mar60</t>
  </si>
  <si>
    <t>111128992</t>
  </si>
  <si>
    <t>Sunroz56</t>
  </si>
  <si>
    <t>BM170</t>
  </si>
  <si>
    <t>ShineArmor</t>
  </si>
  <si>
    <t>LaptopT8</t>
  </si>
  <si>
    <t>F337</t>
  </si>
  <si>
    <t>Nude976</t>
  </si>
  <si>
    <t>CrystalGold</t>
  </si>
  <si>
    <t>Puffy</t>
  </si>
  <si>
    <t>HX001</t>
  </si>
  <si>
    <t>Lianqi1</t>
  </si>
  <si>
    <t>EL-1060</t>
  </si>
  <si>
    <t>CB0112</t>
  </si>
  <si>
    <t>RD060</t>
  </si>
  <si>
    <t>V012</t>
  </si>
  <si>
    <t>AM001</t>
  </si>
  <si>
    <t>K-202</t>
  </si>
  <si>
    <t>SM201</t>
  </si>
  <si>
    <t>LQS1</t>
  </si>
  <si>
    <t>ZHONGXIN</t>
  </si>
  <si>
    <t>CB-6220</t>
  </si>
  <si>
    <t>GM-230</t>
  </si>
  <si>
    <t>GM-800</t>
  </si>
  <si>
    <t>TV530</t>
  </si>
  <si>
    <t>MW21</t>
  </si>
  <si>
    <t>HQT909B</t>
  </si>
  <si>
    <t>88291023</t>
  </si>
  <si>
    <t>3088</t>
  </si>
  <si>
    <t>zsw-c06</t>
  </si>
  <si>
    <t>FT-616</t>
  </si>
  <si>
    <t>315122</t>
  </si>
  <si>
    <t>CAMA6</t>
  </si>
  <si>
    <t>GM4836</t>
  </si>
  <si>
    <t>66192022</t>
  </si>
  <si>
    <t>КА 3024</t>
  </si>
  <si>
    <t>KC1103</t>
  </si>
  <si>
    <t>7009</t>
  </si>
  <si>
    <t>WF04</t>
  </si>
  <si>
    <t>TM-125</t>
  </si>
  <si>
    <t>JC188</t>
  </si>
  <si>
    <t>H78914</t>
  </si>
  <si>
    <t>MT360</t>
  </si>
  <si>
    <t>CFK03</t>
  </si>
  <si>
    <t>TV000893</t>
  </si>
  <si>
    <t>Cb1071</t>
  </si>
  <si>
    <t>CB1070</t>
  </si>
  <si>
    <t>HR746</t>
  </si>
  <si>
    <t>WN04</t>
  </si>
  <si>
    <t>WN34</t>
  </si>
  <si>
    <t>XH080H</t>
  </si>
  <si>
    <t>WN10</t>
  </si>
  <si>
    <t>WN26</t>
  </si>
  <si>
    <t>YASM505A</t>
  </si>
  <si>
    <t>K9903</t>
  </si>
  <si>
    <t>WN09</t>
  </si>
  <si>
    <t>5550201902</t>
  </si>
  <si>
    <t>BTX6</t>
  </si>
  <si>
    <t>888910021</t>
  </si>
  <si>
    <t>145EEE</t>
  </si>
  <si>
    <t>9911620022</t>
  </si>
  <si>
    <t>EL54421</t>
  </si>
  <si>
    <t>23578922</t>
  </si>
  <si>
    <t>111120678</t>
  </si>
  <si>
    <t>BN8001</t>
  </si>
  <si>
    <t>KD777</t>
  </si>
  <si>
    <t>OMG</t>
  </si>
  <si>
    <t>Hydro1</t>
  </si>
  <si>
    <t>BandV7</t>
  </si>
  <si>
    <t>RD5006</t>
  </si>
  <si>
    <t>RD8006</t>
  </si>
  <si>
    <t>404040920</t>
  </si>
  <si>
    <t>RD080</t>
  </si>
  <si>
    <t>691110292</t>
  </si>
  <si>
    <t>12203019</t>
  </si>
  <si>
    <t>WS669</t>
  </si>
  <si>
    <t>TRUX1938</t>
  </si>
  <si>
    <t>LK87</t>
  </si>
  <si>
    <t>489400920</t>
  </si>
  <si>
    <t>525031111</t>
  </si>
  <si>
    <t>3882257</t>
  </si>
  <si>
    <t>61200902</t>
  </si>
  <si>
    <t>HF-280</t>
  </si>
  <si>
    <t>DT-8826</t>
  </si>
  <si>
    <t>500291929</t>
  </si>
  <si>
    <t>jy541</t>
  </si>
  <si>
    <t>1728А</t>
  </si>
  <si>
    <t>10380293</t>
  </si>
  <si>
    <t>80029291</t>
  </si>
  <si>
    <t>500917293</t>
  </si>
  <si>
    <t>OP908</t>
  </si>
  <si>
    <t>FDA</t>
  </si>
  <si>
    <t>091823M</t>
  </si>
  <si>
    <t>38112655</t>
  </si>
  <si>
    <t>20002817</t>
  </si>
  <si>
    <t>WM-63</t>
  </si>
  <si>
    <t>R8810</t>
  </si>
  <si>
    <t>4440291</t>
  </si>
  <si>
    <t>CB7745</t>
  </si>
  <si>
    <t>6929830</t>
  </si>
  <si>
    <t>CB-0111</t>
  </si>
  <si>
    <t>6902211</t>
  </si>
  <si>
    <t>7030287</t>
  </si>
  <si>
    <t>742929344</t>
  </si>
  <si>
    <t>892344</t>
  </si>
  <si>
    <t>GatorGrip</t>
  </si>
  <si>
    <t>FMG27</t>
  </si>
  <si>
    <t>ScratchCleaning</t>
  </si>
  <si>
    <t>99917330</t>
  </si>
  <si>
    <t>GM-4828</t>
  </si>
  <si>
    <t>54719</t>
  </si>
  <si>
    <t>V400</t>
  </si>
  <si>
    <t>PC398</t>
  </si>
  <si>
    <t>239998540</t>
  </si>
  <si>
    <t>924301911</t>
  </si>
  <si>
    <t>35111152</t>
  </si>
  <si>
    <t>Kitty</t>
  </si>
  <si>
    <t>Humidifier</t>
  </si>
  <si>
    <t>EL 246-44</t>
  </si>
  <si>
    <t>EL246-46</t>
  </si>
  <si>
    <t>CB4212</t>
  </si>
  <si>
    <t>GM801</t>
  </si>
  <si>
    <t>FLEXIBLE</t>
  </si>
  <si>
    <t>Kitchen01</t>
  </si>
  <si>
    <t>Collapsible</t>
  </si>
  <si>
    <t>Disco01</t>
  </si>
  <si>
    <t>SealerVacuum</t>
  </si>
  <si>
    <t>HulaHoop</t>
  </si>
  <si>
    <t>Belkin</t>
  </si>
  <si>
    <t>EL246-10</t>
  </si>
  <si>
    <t>V82</t>
  </si>
  <si>
    <t>Corner</t>
  </si>
  <si>
    <t>ShunDa</t>
  </si>
  <si>
    <t>2081111</t>
  </si>
  <si>
    <t>ShoeRack</t>
  </si>
  <si>
    <t>GM595</t>
  </si>
  <si>
    <t>RelaxTone</t>
  </si>
  <si>
    <t>326541</t>
  </si>
  <si>
    <t>GM634</t>
  </si>
  <si>
    <t>ELM327</t>
  </si>
  <si>
    <t>Valuta118</t>
  </si>
  <si>
    <t>Artset</t>
  </si>
  <si>
    <t>GM813</t>
  </si>
  <si>
    <t>9238371</t>
  </si>
  <si>
    <t>11102900</t>
  </si>
  <si>
    <t>6740057</t>
  </si>
  <si>
    <t>208111</t>
  </si>
  <si>
    <t>092240333</t>
  </si>
  <si>
    <t>GM2825</t>
  </si>
  <si>
    <t>SUP</t>
  </si>
  <si>
    <t>88190155</t>
  </si>
  <si>
    <t>A-Trash</t>
  </si>
  <si>
    <t>3811160003PP</t>
  </si>
  <si>
    <t>SF-400</t>
  </si>
  <si>
    <t>9121121</t>
  </si>
  <si>
    <t>49</t>
  </si>
  <si>
    <t>61</t>
  </si>
  <si>
    <t>1007383</t>
  </si>
  <si>
    <t>A-170</t>
  </si>
  <si>
    <t>23951</t>
  </si>
  <si>
    <t>57114</t>
  </si>
  <si>
    <t>48019</t>
  </si>
  <si>
    <t>Ximei</t>
  </si>
  <si>
    <t>OP-600</t>
  </si>
  <si>
    <t>Tester</t>
  </si>
  <si>
    <t>444300</t>
  </si>
  <si>
    <t>381116224</t>
  </si>
  <si>
    <t>32066</t>
  </si>
  <si>
    <t>ААА33</t>
  </si>
  <si>
    <t>29435</t>
  </si>
  <si>
    <t>1157047788</t>
  </si>
  <si>
    <t>1157027609</t>
  </si>
  <si>
    <t>1157008876</t>
  </si>
  <si>
    <t>29333</t>
  </si>
  <si>
    <t>1148258569</t>
  </si>
  <si>
    <t>1146293647</t>
  </si>
  <si>
    <t>1141604121</t>
  </si>
  <si>
    <t>10100</t>
  </si>
  <si>
    <t>8028</t>
  </si>
  <si>
    <t>0113</t>
  </si>
  <si>
    <t>3756</t>
  </si>
  <si>
    <t>7459</t>
  </si>
  <si>
    <t>3057</t>
  </si>
  <si>
    <t>6267</t>
  </si>
  <si>
    <t>96290</t>
  </si>
  <si>
    <t>411022</t>
  </si>
  <si>
    <t>54227</t>
  </si>
  <si>
    <t>900012</t>
  </si>
  <si>
    <t>7535757</t>
  </si>
  <si>
    <t>9054</t>
  </si>
  <si>
    <t>90660</t>
  </si>
  <si>
    <t>68900011</t>
  </si>
  <si>
    <t>8988088</t>
  </si>
  <si>
    <t>8990</t>
  </si>
  <si>
    <t>8993</t>
  </si>
  <si>
    <t>90048</t>
  </si>
  <si>
    <t>9005</t>
  </si>
  <si>
    <t>9007</t>
  </si>
  <si>
    <t>9016</t>
  </si>
  <si>
    <t>90799</t>
  </si>
  <si>
    <t>90888843</t>
  </si>
  <si>
    <t>9089PP</t>
  </si>
  <si>
    <t>9090</t>
  </si>
  <si>
    <t>9092</t>
  </si>
  <si>
    <t>9106</t>
  </si>
  <si>
    <t>9110</t>
  </si>
  <si>
    <t>9111</t>
  </si>
  <si>
    <t>9121</t>
  </si>
  <si>
    <t>9124</t>
  </si>
  <si>
    <t>9132</t>
  </si>
  <si>
    <t>9134</t>
  </si>
  <si>
    <t>9138Se</t>
  </si>
  <si>
    <t>9137</t>
  </si>
  <si>
    <t>9140</t>
  </si>
  <si>
    <t>99150M4</t>
  </si>
  <si>
    <t>91500</t>
  </si>
  <si>
    <t>9157</t>
  </si>
  <si>
    <t>9159</t>
  </si>
  <si>
    <t>38111663PP</t>
  </si>
  <si>
    <t>9174</t>
  </si>
  <si>
    <t>9192</t>
  </si>
  <si>
    <t>91933332</t>
  </si>
  <si>
    <t>9198</t>
  </si>
  <si>
    <t>9203</t>
  </si>
  <si>
    <t>9205</t>
  </si>
  <si>
    <t>3811138800PP</t>
  </si>
  <si>
    <t>9216</t>
  </si>
  <si>
    <t>9218</t>
  </si>
  <si>
    <t>9217</t>
  </si>
  <si>
    <t>9231</t>
  </si>
  <si>
    <t>9320</t>
  </si>
  <si>
    <t>9313</t>
  </si>
  <si>
    <t>9283</t>
  </si>
  <si>
    <t>9270</t>
  </si>
  <si>
    <t>924444</t>
  </si>
  <si>
    <t>9244</t>
  </si>
  <si>
    <t>78921</t>
  </si>
  <si>
    <t>38112944S</t>
  </si>
  <si>
    <t>789062233</t>
  </si>
  <si>
    <t>78902</t>
  </si>
  <si>
    <t>78900</t>
  </si>
  <si>
    <t>92400129X</t>
  </si>
  <si>
    <t>3811183223</t>
  </si>
  <si>
    <t>89866Ч</t>
  </si>
  <si>
    <t>89999С</t>
  </si>
  <si>
    <t>89999Ч</t>
  </si>
  <si>
    <t>381122778С</t>
  </si>
  <si>
    <t>898666С</t>
  </si>
  <si>
    <t>89866К</t>
  </si>
  <si>
    <t>38130</t>
  </si>
  <si>
    <t>381113001</t>
  </si>
  <si>
    <t>943269422</t>
  </si>
  <si>
    <t>8986</t>
  </si>
  <si>
    <t>3811198</t>
  </si>
  <si>
    <t>9424281622</t>
  </si>
  <si>
    <t>3811192</t>
  </si>
  <si>
    <t>10407</t>
  </si>
  <si>
    <t>3811184</t>
  </si>
  <si>
    <t>3811180</t>
  </si>
  <si>
    <t>3811297</t>
  </si>
  <si>
    <t>3811163</t>
  </si>
  <si>
    <t>3811162</t>
  </si>
  <si>
    <t>NO38111599</t>
  </si>
  <si>
    <t>38111577</t>
  </si>
  <si>
    <t>3811154</t>
  </si>
  <si>
    <t>38111533</t>
  </si>
  <si>
    <t>3811152</t>
  </si>
  <si>
    <t>38111511</t>
  </si>
  <si>
    <t>3811150</t>
  </si>
  <si>
    <t>3811149</t>
  </si>
  <si>
    <t>3811144</t>
  </si>
  <si>
    <t>38114411</t>
  </si>
  <si>
    <t>38111411</t>
  </si>
  <si>
    <t>3811140</t>
  </si>
  <si>
    <t>3811139</t>
  </si>
  <si>
    <t>915664512</t>
  </si>
  <si>
    <t>3811293</t>
  </si>
  <si>
    <t>884134744</t>
  </si>
  <si>
    <t>094211</t>
  </si>
  <si>
    <t>3811123</t>
  </si>
  <si>
    <t>09417</t>
  </si>
  <si>
    <t>3811108</t>
  </si>
  <si>
    <t>3811102</t>
  </si>
  <si>
    <t>94844</t>
  </si>
  <si>
    <t>3811098</t>
  </si>
  <si>
    <t>38110777</t>
  </si>
  <si>
    <t>7696482955</t>
  </si>
  <si>
    <t>89999</t>
  </si>
  <si>
    <t>38110722</t>
  </si>
  <si>
    <t>752523331</t>
  </si>
  <si>
    <t>3811062</t>
  </si>
  <si>
    <t>38110522</t>
  </si>
  <si>
    <t>38110511</t>
  </si>
  <si>
    <t>29866Г</t>
  </si>
  <si>
    <t>38112766</t>
  </si>
  <si>
    <t>381103333</t>
  </si>
  <si>
    <t>38112733</t>
  </si>
  <si>
    <t>Нет в наличии</t>
  </si>
  <si>
    <t>PR8500W</t>
  </si>
  <si>
    <t>FL3130</t>
  </si>
  <si>
    <t>BDZ155</t>
  </si>
  <si>
    <t>BDZ155A</t>
  </si>
  <si>
    <t>LIG30</t>
  </si>
  <si>
    <t>CK505RED</t>
  </si>
  <si>
    <t>PW10WHIT</t>
  </si>
  <si>
    <t>TM15</t>
  </si>
  <si>
    <t>TM19D</t>
  </si>
  <si>
    <t>OR6399A</t>
  </si>
  <si>
    <t>OR9708A2</t>
  </si>
  <si>
    <t>OR6169</t>
  </si>
  <si>
    <t>OR6168</t>
  </si>
  <si>
    <t>GS330</t>
  </si>
  <si>
    <t>FL3272</t>
  </si>
  <si>
    <t>JY300</t>
  </si>
  <si>
    <t>NRL21</t>
  </si>
  <si>
    <t>NNRD071</t>
  </si>
  <si>
    <t>144LED</t>
  </si>
  <si>
    <t>NNEL546</t>
  </si>
  <si>
    <t>NNN32389</t>
  </si>
  <si>
    <t>NN32384</t>
  </si>
  <si>
    <t>PION309</t>
  </si>
  <si>
    <t>JUMP300</t>
  </si>
  <si>
    <t>NTM15</t>
  </si>
  <si>
    <t>N27JX</t>
  </si>
  <si>
    <t>CH360T</t>
  </si>
  <si>
    <t>LUZ46</t>
  </si>
  <si>
    <t>CL100</t>
  </si>
  <si>
    <t>CMAF01</t>
  </si>
  <si>
    <t>BL833</t>
  </si>
  <si>
    <t>RB169</t>
  </si>
  <si>
    <t>RAC54</t>
  </si>
  <si>
    <t>BL5008</t>
  </si>
  <si>
    <t>TH2295</t>
  </si>
  <si>
    <t>BLG501</t>
  </si>
  <si>
    <t>WS800C</t>
  </si>
  <si>
    <t>N3618L</t>
  </si>
  <si>
    <t>CX508</t>
  </si>
  <si>
    <t>BLA158</t>
  </si>
  <si>
    <t>BK120</t>
  </si>
  <si>
    <t>BT4120</t>
  </si>
  <si>
    <t>FT002</t>
  </si>
  <si>
    <t>FUK56</t>
  </si>
  <si>
    <t>NGM1711</t>
  </si>
  <si>
    <t>MS5802</t>
  </si>
  <si>
    <t>MS5822</t>
  </si>
  <si>
    <t>GHP5811</t>
  </si>
  <si>
    <t>MJ058</t>
  </si>
  <si>
    <t>BLAC12</t>
  </si>
  <si>
    <t>SP5208</t>
  </si>
  <si>
    <t>X7188</t>
  </si>
  <si>
    <t>HJ11</t>
  </si>
  <si>
    <t>PER50</t>
  </si>
  <si>
    <t>DATA6</t>
  </si>
  <si>
    <t>PRO40</t>
  </si>
  <si>
    <t>K800</t>
  </si>
  <si>
    <t>HC8170</t>
  </si>
  <si>
    <t>MZ5931</t>
  </si>
  <si>
    <t>MZ5919</t>
  </si>
  <si>
    <t>LIGHT587</t>
  </si>
  <si>
    <t>SNAP258</t>
  </si>
  <si>
    <t>7082A</t>
  </si>
  <si>
    <t>MZ7068</t>
  </si>
  <si>
    <t>HQ5900</t>
  </si>
  <si>
    <t>KONWEI100</t>
  </si>
  <si>
    <t>KONW200</t>
  </si>
  <si>
    <t>BLUEB15</t>
  </si>
  <si>
    <t>Т91230</t>
  </si>
  <si>
    <t>PTZ18</t>
  </si>
  <si>
    <t>KIT56</t>
  </si>
  <si>
    <t>LAM87</t>
  </si>
  <si>
    <t>BL704</t>
  </si>
  <si>
    <t>NNNH20</t>
  </si>
  <si>
    <t>UN1911</t>
  </si>
  <si>
    <t>DT594</t>
  </si>
  <si>
    <t>PRT185</t>
  </si>
  <si>
    <t>NNX7S</t>
  </si>
  <si>
    <t>ELEC152</t>
  </si>
  <si>
    <t>ELE152</t>
  </si>
  <si>
    <t>MP33885</t>
  </si>
  <si>
    <t>DUK87</t>
  </si>
  <si>
    <t>KD1093</t>
  </si>
  <si>
    <t>MJ300</t>
  </si>
  <si>
    <t>MOOM789</t>
  </si>
  <si>
    <t>MS8110</t>
  </si>
  <si>
    <t>U8063</t>
  </si>
  <si>
    <t>PX260</t>
  </si>
  <si>
    <t>BF888S</t>
  </si>
  <si>
    <t>1898</t>
  </si>
  <si>
    <t>BL1101</t>
  </si>
  <si>
    <t>BL1801A</t>
  </si>
  <si>
    <t>BL1102</t>
  </si>
  <si>
    <t>Rb6207</t>
  </si>
  <si>
    <t>BL805</t>
  </si>
  <si>
    <t>JD321</t>
  </si>
  <si>
    <t>LX6331</t>
  </si>
  <si>
    <t>CB1329</t>
  </si>
  <si>
    <t>BL8208</t>
  </si>
  <si>
    <t>DW6542</t>
  </si>
  <si>
    <t>LED525</t>
  </si>
  <si>
    <t>TOP36</t>
  </si>
  <si>
    <t>NNQ15</t>
  </si>
  <si>
    <t>NNQ3</t>
  </si>
  <si>
    <t>FUR543</t>
  </si>
  <si>
    <t>NNB38</t>
  </si>
  <si>
    <t>NNN3649</t>
  </si>
  <si>
    <t>FIL258</t>
  </si>
  <si>
    <t>TOLS12</t>
  </si>
  <si>
    <t>YC201</t>
  </si>
  <si>
    <t>ERZ160</t>
  </si>
  <si>
    <t>TECH50</t>
  </si>
  <si>
    <t>ARRI140</t>
  </si>
  <si>
    <t>BOX50</t>
  </si>
  <si>
    <t>QH8801A</t>
  </si>
  <si>
    <t>B1002</t>
  </si>
  <si>
    <t>YW9070</t>
  </si>
  <si>
    <t>NNN306</t>
  </si>
  <si>
    <t>COP1622</t>
  </si>
  <si>
    <t>SL388</t>
  </si>
  <si>
    <t>SLA30</t>
  </si>
  <si>
    <t>ZJ589</t>
  </si>
  <si>
    <t>N91330</t>
  </si>
  <si>
    <t>1805BL</t>
  </si>
  <si>
    <t>BL603</t>
  </si>
  <si>
    <t>YB158</t>
  </si>
  <si>
    <t>C936</t>
  </si>
  <si>
    <t>XPE872</t>
  </si>
  <si>
    <t>JX2020A</t>
  </si>
  <si>
    <t>NN3620</t>
  </si>
  <si>
    <t>NN5396</t>
  </si>
  <si>
    <t>BL5367</t>
  </si>
  <si>
    <t>PIN73</t>
  </si>
  <si>
    <t>L7388</t>
  </si>
  <si>
    <t>H0216</t>
  </si>
  <si>
    <t>BLW902</t>
  </si>
  <si>
    <t>18152</t>
  </si>
  <si>
    <t>N439394343</t>
  </si>
  <si>
    <t>PH2205</t>
  </si>
  <si>
    <t>TGX781</t>
  </si>
  <si>
    <t>TGX772</t>
  </si>
  <si>
    <t>WHI51</t>
  </si>
  <si>
    <t>GREY1564</t>
  </si>
  <si>
    <t>PUR37</t>
  </si>
  <si>
    <t>LKJ87</t>
  </si>
  <si>
    <t>JHY78</t>
  </si>
  <si>
    <t>GRE1865</t>
  </si>
  <si>
    <t>Red37</t>
  </si>
  <si>
    <t>MAST6511</t>
  </si>
  <si>
    <t>BLT25</t>
  </si>
  <si>
    <t>BL6968</t>
  </si>
  <si>
    <t>BL6953</t>
  </si>
  <si>
    <t>RB623</t>
  </si>
  <si>
    <t>HQ286</t>
  </si>
  <si>
    <t>VGR071</t>
  </si>
  <si>
    <t>1057KB</t>
  </si>
  <si>
    <t>KB1054</t>
  </si>
  <si>
    <t>DSP375</t>
  </si>
  <si>
    <t>Dsp70153A</t>
  </si>
  <si>
    <t>CHOP33</t>
  </si>
  <si>
    <t>YV13BK</t>
  </si>
  <si>
    <t>Y13S</t>
  </si>
  <si>
    <t>Y11WB</t>
  </si>
  <si>
    <t>Y09WB</t>
  </si>
  <si>
    <t>Y20T</t>
  </si>
  <si>
    <t>GSH9699</t>
  </si>
  <si>
    <t>STI258</t>
  </si>
  <si>
    <t>PAIN56</t>
  </si>
  <si>
    <t>SER867</t>
  </si>
  <si>
    <t>N31264</t>
  </si>
  <si>
    <t>TW928</t>
  </si>
  <si>
    <t>2w12</t>
  </si>
  <si>
    <t>1q1234567</t>
  </si>
  <si>
    <t>YL375</t>
  </si>
  <si>
    <t>1234к3</t>
  </si>
  <si>
    <t>1234к2</t>
  </si>
  <si>
    <t>1234к1</t>
  </si>
  <si>
    <t>1234к</t>
  </si>
  <si>
    <t>HS501</t>
  </si>
  <si>
    <t>GM1788</t>
  </si>
  <si>
    <t>HOLA8999</t>
  </si>
  <si>
    <t>GREEN23M</t>
  </si>
  <si>
    <t>BLU23M</t>
  </si>
  <si>
    <t>PIN23M</t>
  </si>
  <si>
    <t>RED522</t>
  </si>
  <si>
    <t>STI524</t>
  </si>
  <si>
    <t>WHI24</t>
  </si>
  <si>
    <t>BLA252</t>
  </si>
  <si>
    <t>BAG65</t>
  </si>
  <si>
    <t>MR081</t>
  </si>
  <si>
    <t>MR804</t>
  </si>
  <si>
    <t>V172</t>
  </si>
  <si>
    <t>X540</t>
  </si>
  <si>
    <t>XCAB36</t>
  </si>
  <si>
    <t>KG3087</t>
  </si>
  <si>
    <t>SKY98</t>
  </si>
  <si>
    <t>JEW34</t>
  </si>
  <si>
    <t>N8009A</t>
  </si>
  <si>
    <t>BALL98</t>
  </si>
  <si>
    <t>RS23</t>
  </si>
  <si>
    <t>HP81</t>
  </si>
  <si>
    <t>MZ7091A</t>
  </si>
  <si>
    <t>V175</t>
  </si>
  <si>
    <t>NE27</t>
  </si>
  <si>
    <t>HC868</t>
  </si>
  <si>
    <t>TWS21</t>
  </si>
  <si>
    <t>M4NK</t>
  </si>
  <si>
    <t>SST813</t>
  </si>
  <si>
    <t>GXT107</t>
  </si>
  <si>
    <t>NO9902</t>
  </si>
  <si>
    <t>TIU12</t>
  </si>
  <si>
    <t>V1222</t>
  </si>
  <si>
    <t>MIS90</t>
  </si>
  <si>
    <t>FIOL65</t>
  </si>
  <si>
    <t>GA54M</t>
  </si>
  <si>
    <t>SQU65</t>
  </si>
  <si>
    <t>BL56</t>
  </si>
  <si>
    <t>YEL76</t>
  </si>
  <si>
    <t>PIN34</t>
  </si>
  <si>
    <t>FL2008</t>
  </si>
  <si>
    <t>2024A</t>
  </si>
  <si>
    <t>2023A</t>
  </si>
  <si>
    <t>2006A</t>
  </si>
  <si>
    <t>1215</t>
  </si>
  <si>
    <t>MO36</t>
  </si>
  <si>
    <t>HR719</t>
  </si>
  <si>
    <t>BOW34</t>
  </si>
  <si>
    <t>Toysz21</t>
  </si>
  <si>
    <t>NKO</t>
  </si>
  <si>
    <t>P220</t>
  </si>
  <si>
    <t>DV51</t>
  </si>
  <si>
    <t>KO76</t>
  </si>
  <si>
    <t>MQT54</t>
  </si>
  <si>
    <t>FIO87</t>
  </si>
  <si>
    <t>KOF54</t>
  </si>
  <si>
    <t>KA56</t>
  </si>
  <si>
    <t>YR45</t>
  </si>
  <si>
    <t>NK98</t>
  </si>
  <si>
    <t>6B5</t>
  </si>
  <si>
    <t>BEZ435</t>
  </si>
  <si>
    <t>KQW56</t>
  </si>
  <si>
    <t>1520k</t>
  </si>
  <si>
    <t>ZP017</t>
  </si>
  <si>
    <t>EID41</t>
  </si>
  <si>
    <t>BEW80</t>
  </si>
  <si>
    <t>SHG97050</t>
  </si>
  <si>
    <t>SHG912</t>
  </si>
  <si>
    <t>MA2290</t>
  </si>
  <si>
    <t>N6040</t>
  </si>
  <si>
    <t>N4060</t>
  </si>
  <si>
    <t>N25519</t>
  </si>
  <si>
    <t>N22303</t>
  </si>
  <si>
    <t>ML76</t>
  </si>
  <si>
    <t>HS-381</t>
  </si>
  <si>
    <t>MU76</t>
  </si>
  <si>
    <t>354065</t>
  </si>
  <si>
    <t>JZ34</t>
  </si>
  <si>
    <t>HR56</t>
  </si>
  <si>
    <t>ML78</t>
  </si>
  <si>
    <t>LP98</t>
  </si>
  <si>
    <t>HK89</t>
  </si>
  <si>
    <t>HUR54</t>
  </si>
  <si>
    <t>KIV51</t>
  </si>
  <si>
    <t>YN62</t>
  </si>
  <si>
    <t>FH57</t>
  </si>
  <si>
    <t>OH67</t>
  </si>
  <si>
    <t>UK91</t>
  </si>
  <si>
    <t>3VQ</t>
  </si>
  <si>
    <t>N6537N</t>
  </si>
  <si>
    <t>N9225183</t>
  </si>
  <si>
    <t>HD-1002</t>
  </si>
  <si>
    <t>Gm-6069</t>
  </si>
  <si>
    <t>MZ-7725</t>
  </si>
  <si>
    <t>NWR34</t>
  </si>
  <si>
    <t>LJC-124</t>
  </si>
  <si>
    <t>N5849405</t>
  </si>
  <si>
    <t>N7593934</t>
  </si>
  <si>
    <t>HS-218</t>
  </si>
  <si>
    <t>SS18305</t>
  </si>
  <si>
    <t>SS18425</t>
  </si>
  <si>
    <t>HI2123</t>
  </si>
  <si>
    <t>09876</t>
  </si>
  <si>
    <t>2ув234</t>
  </si>
  <si>
    <t>34с2ц3вк</t>
  </si>
  <si>
    <t>MS4402</t>
  </si>
  <si>
    <t>HS-221</t>
  </si>
  <si>
    <t>N9225186</t>
  </si>
  <si>
    <t>PP41</t>
  </si>
  <si>
    <t>MY89</t>
  </si>
  <si>
    <t>YI38</t>
  </si>
  <si>
    <t>т-4</t>
  </si>
  <si>
    <t>и-3</t>
  </si>
  <si>
    <t>м-1</t>
  </si>
  <si>
    <t>MR765</t>
  </si>
  <si>
    <t>MR927</t>
  </si>
  <si>
    <t>MR929</t>
  </si>
  <si>
    <t>MR766</t>
  </si>
  <si>
    <t>NHU87</t>
  </si>
  <si>
    <t>N3615</t>
  </si>
  <si>
    <t>CB3740</t>
  </si>
  <si>
    <t>HQ300</t>
  </si>
  <si>
    <t>HQ295</t>
  </si>
  <si>
    <t>HQ288</t>
  </si>
  <si>
    <t>HQ309</t>
  </si>
  <si>
    <t>HQ310</t>
  </si>
  <si>
    <t>SHBS09</t>
  </si>
  <si>
    <t>HQ297</t>
  </si>
  <si>
    <t>NT3W</t>
  </si>
  <si>
    <t>TG106</t>
  </si>
  <si>
    <t>BTS596</t>
  </si>
  <si>
    <t>NJ87</t>
  </si>
  <si>
    <t>TX56</t>
  </si>
  <si>
    <t>MR54724</t>
  </si>
  <si>
    <t>MR54718</t>
  </si>
  <si>
    <t>NOLA45</t>
  </si>
  <si>
    <t>YA45</t>
  </si>
  <si>
    <t>ME87</t>
  </si>
  <si>
    <t>MEI54</t>
  </si>
  <si>
    <t>CN309</t>
  </si>
  <si>
    <t>TU98</t>
  </si>
  <si>
    <t>IL24</t>
  </si>
  <si>
    <t>RB6210</t>
  </si>
  <si>
    <t>NNi5</t>
  </si>
  <si>
    <t>V259</t>
  </si>
  <si>
    <t>V250</t>
  </si>
  <si>
    <t>V076</t>
  </si>
  <si>
    <t>V683</t>
  </si>
  <si>
    <t>V680</t>
  </si>
  <si>
    <t>V676</t>
  </si>
  <si>
    <t>V658</t>
  </si>
  <si>
    <t>V925</t>
  </si>
  <si>
    <t>V928</t>
  </si>
  <si>
    <t>V926</t>
  </si>
  <si>
    <t>V939</t>
  </si>
  <si>
    <t>V937</t>
  </si>
  <si>
    <t>GM-883</t>
  </si>
  <si>
    <t>GM882</t>
  </si>
  <si>
    <t>N4090</t>
  </si>
  <si>
    <t>NBL52</t>
  </si>
  <si>
    <t>PIN501</t>
  </si>
  <si>
    <t>BL2063</t>
  </si>
  <si>
    <t>RB6209</t>
  </si>
  <si>
    <t>SF-9076</t>
  </si>
  <si>
    <t>CB1323</t>
  </si>
  <si>
    <t>T8334944</t>
  </si>
  <si>
    <t>NHS30</t>
  </si>
  <si>
    <t>NRB674</t>
  </si>
  <si>
    <t>NRB679</t>
  </si>
  <si>
    <t>MQ3778</t>
  </si>
  <si>
    <t>NTWS4</t>
  </si>
  <si>
    <t>NX16</t>
  </si>
  <si>
    <t>NHS25</t>
  </si>
  <si>
    <t>MZ1153</t>
  </si>
  <si>
    <t>Mz7023</t>
  </si>
  <si>
    <t>OP2003B</t>
  </si>
  <si>
    <t>KT300</t>
  </si>
  <si>
    <t>KT200</t>
  </si>
  <si>
    <t>SQ1918</t>
  </si>
  <si>
    <t>stand25</t>
  </si>
  <si>
    <t>USB20</t>
  </si>
  <si>
    <t>Opty67</t>
  </si>
  <si>
    <t>coupe30</t>
  </si>
  <si>
    <t>Maker76</t>
  </si>
  <si>
    <t>Multi6</t>
  </si>
  <si>
    <t>Blu703</t>
  </si>
  <si>
    <t>N703</t>
  </si>
  <si>
    <t>N66810</t>
  </si>
  <si>
    <t>N2063</t>
  </si>
  <si>
    <t>F65-11</t>
  </si>
  <si>
    <t>dhfvgeuy674y3rgf</t>
  </si>
  <si>
    <t>C4-11</t>
  </si>
  <si>
    <t>CDNLBCS100</t>
  </si>
  <si>
    <t>RB310</t>
  </si>
  <si>
    <t>HCG9</t>
  </si>
  <si>
    <t>ROZ7</t>
  </si>
  <si>
    <t>HC9</t>
  </si>
  <si>
    <t>Whi89</t>
  </si>
  <si>
    <t>Green110</t>
  </si>
  <si>
    <t>HC11</t>
  </si>
  <si>
    <t>HC10</t>
  </si>
  <si>
    <t>KAM48</t>
  </si>
  <si>
    <t>New30</t>
  </si>
  <si>
    <t>NBS30</t>
  </si>
  <si>
    <t>2112c</t>
  </si>
  <si>
    <t>1-09</t>
  </si>
  <si>
    <t>-sh5--1</t>
  </si>
  <si>
    <t>RJ45</t>
  </si>
  <si>
    <t>SUYLG564</t>
  </si>
  <si>
    <t>SUERB76</t>
  </si>
  <si>
    <t>SUGXA3</t>
  </si>
  <si>
    <t>MOUNT67</t>
  </si>
  <si>
    <t>WL078</t>
  </si>
  <si>
    <t>CCJD40</t>
  </si>
  <si>
    <t>CRDYQ2</t>
  </si>
  <si>
    <t>SUYL908</t>
  </si>
  <si>
    <t>SUQX-01</t>
  </si>
  <si>
    <t>ACDJS</t>
  </si>
  <si>
    <t>BF02</t>
  </si>
  <si>
    <t>CCNLZC</t>
  </si>
  <si>
    <t>CRYHG01</t>
  </si>
  <si>
    <t>PEN6</t>
  </si>
  <si>
    <t>DN43</t>
  </si>
  <si>
    <t>DINO89</t>
  </si>
  <si>
    <t>N6657786</t>
  </si>
  <si>
    <t>NO21212</t>
  </si>
  <si>
    <t>H61-1111</t>
  </si>
  <si>
    <t>TR2015</t>
  </si>
  <si>
    <t>FB6225</t>
  </si>
  <si>
    <t>FB422</t>
  </si>
  <si>
    <t>F853E</t>
  </si>
  <si>
    <t>6609MS</t>
  </si>
  <si>
    <t>5223MS</t>
  </si>
  <si>
    <t>N5832MS</t>
  </si>
  <si>
    <t>H76162teg17-1</t>
  </si>
  <si>
    <t>DXfv087-1098</t>
  </si>
  <si>
    <t>H652-711</t>
  </si>
  <si>
    <t>hB76gvt412</t>
  </si>
  <si>
    <t>kjhn6YG</t>
  </si>
  <si>
    <t>Jh7yb</t>
  </si>
  <si>
    <t>YGF65fg</t>
  </si>
  <si>
    <t>NO17611</t>
  </si>
  <si>
    <t>NO175</t>
  </si>
  <si>
    <t>NO174</t>
  </si>
  <si>
    <t>NO173</t>
  </si>
  <si>
    <t>NO172</t>
  </si>
  <si>
    <t>NO171</t>
  </si>
  <si>
    <t>NO170</t>
  </si>
  <si>
    <t>NO169</t>
  </si>
  <si>
    <t>NO168</t>
  </si>
  <si>
    <t>NO167</t>
  </si>
  <si>
    <t>NO162</t>
  </si>
  <si>
    <t>NO197</t>
  </si>
  <si>
    <t>NO185</t>
  </si>
  <si>
    <t>NO166</t>
  </si>
  <si>
    <t>NO164</t>
  </si>
  <si>
    <t>NO198</t>
  </si>
  <si>
    <t>NO196</t>
  </si>
  <si>
    <t>NO195</t>
  </si>
  <si>
    <t>NO194</t>
  </si>
  <si>
    <t>NO193</t>
  </si>
  <si>
    <t>NO192</t>
  </si>
  <si>
    <t>NO191</t>
  </si>
  <si>
    <t>NO190</t>
  </si>
  <si>
    <t>NO189</t>
  </si>
  <si>
    <t>NO188</t>
  </si>
  <si>
    <t>NO186</t>
  </si>
  <si>
    <t>NO184</t>
  </si>
  <si>
    <t>NO183</t>
  </si>
  <si>
    <t>NO182</t>
  </si>
  <si>
    <t>NO181</t>
  </si>
  <si>
    <t>NO180</t>
  </si>
  <si>
    <t>NO179</t>
  </si>
  <si>
    <t>NO177</t>
  </si>
  <si>
    <t>H6cfd</t>
  </si>
  <si>
    <t>NO12AJ</t>
  </si>
  <si>
    <t>V700</t>
  </si>
  <si>
    <t>V088</t>
  </si>
  <si>
    <t>V028</t>
  </si>
  <si>
    <t>V020</t>
  </si>
  <si>
    <t>V722</t>
  </si>
  <si>
    <t>J7653c</t>
  </si>
  <si>
    <t>V511</t>
  </si>
  <si>
    <t>H765rfv</t>
  </si>
  <si>
    <t>By655c</t>
  </si>
  <si>
    <t>NO1285</t>
  </si>
  <si>
    <t>NO1274</t>
  </si>
  <si>
    <t>NO1253</t>
  </si>
  <si>
    <t>NO1242</t>
  </si>
  <si>
    <t>NO1231</t>
  </si>
  <si>
    <t>NO135</t>
  </si>
  <si>
    <t>NO145</t>
  </si>
  <si>
    <t>NO143</t>
  </si>
  <si>
    <t>NO115</t>
  </si>
  <si>
    <t>NO142</t>
  </si>
  <si>
    <t>NO141</t>
  </si>
  <si>
    <t>NO140</t>
  </si>
  <si>
    <t>NO139</t>
  </si>
  <si>
    <t>NO138</t>
  </si>
  <si>
    <t>NO136</t>
  </si>
  <si>
    <t>NO98</t>
  </si>
  <si>
    <t>NO134</t>
  </si>
  <si>
    <t>NO133</t>
  </si>
  <si>
    <t>NO132</t>
  </si>
  <si>
    <t>NO43</t>
  </si>
  <si>
    <t>NO131</t>
  </si>
  <si>
    <t>NO130</t>
  </si>
  <si>
    <t>PoloD09</t>
  </si>
  <si>
    <t>D07</t>
  </si>
  <si>
    <t>PoloD05</t>
  </si>
  <si>
    <t>PoloD01</t>
  </si>
  <si>
    <t>Jeep8804</t>
  </si>
  <si>
    <t>Jeep1302</t>
  </si>
  <si>
    <t>Bath78</t>
  </si>
  <si>
    <t>Legs765</t>
  </si>
  <si>
    <t>GB2021</t>
  </si>
  <si>
    <t>H9087</t>
  </si>
  <si>
    <t>linge76</t>
  </si>
  <si>
    <t>V505</t>
  </si>
  <si>
    <t>LOL9</t>
  </si>
  <si>
    <t>NOB2</t>
  </si>
  <si>
    <t>D3526</t>
  </si>
  <si>
    <t>CB1327</t>
  </si>
  <si>
    <t>D22424432</t>
  </si>
  <si>
    <t>Vag4939404</t>
  </si>
  <si>
    <t>Pug404</t>
  </si>
  <si>
    <t>PINM400</t>
  </si>
  <si>
    <t>PA400</t>
  </si>
  <si>
    <t>Rad400</t>
  </si>
  <si>
    <t>NO1222</t>
  </si>
  <si>
    <t>NO1212</t>
  </si>
  <si>
    <t>NO119</t>
  </si>
  <si>
    <t>NO120</t>
  </si>
  <si>
    <t>NO118</t>
  </si>
  <si>
    <t>NO117</t>
  </si>
  <si>
    <t>NO116</t>
  </si>
  <si>
    <t>NO114</t>
  </si>
  <si>
    <t>NO113</t>
  </si>
  <si>
    <t>NO112</t>
  </si>
  <si>
    <t>NO111</t>
  </si>
  <si>
    <t>NO108</t>
  </si>
  <si>
    <t>NO110</t>
  </si>
  <si>
    <t>NO109</t>
  </si>
  <si>
    <t>NO107</t>
  </si>
  <si>
    <t>NO106</t>
  </si>
  <si>
    <t>NO105</t>
  </si>
  <si>
    <t>NO104</t>
  </si>
  <si>
    <t>NO103</t>
  </si>
  <si>
    <t>NO102</t>
  </si>
  <si>
    <t>NO101</t>
  </si>
  <si>
    <t>NO99</t>
  </si>
  <si>
    <t>NO100</t>
  </si>
  <si>
    <t>NO97</t>
  </si>
  <si>
    <t>NO161</t>
  </si>
  <si>
    <t>NO160</t>
  </si>
  <si>
    <t>NO159</t>
  </si>
  <si>
    <t>NO158</t>
  </si>
  <si>
    <t>NO157</t>
  </si>
  <si>
    <t>NO156</t>
  </si>
  <si>
    <t>NO155</t>
  </si>
  <si>
    <t>NO154</t>
  </si>
  <si>
    <t>NO152</t>
  </si>
  <si>
    <t>NO153</t>
  </si>
  <si>
    <t>NO4202012</t>
  </si>
  <si>
    <t>NO4202043</t>
  </si>
  <si>
    <t>NOPS4</t>
  </si>
  <si>
    <t>CP-009</t>
  </si>
  <si>
    <t>Wuggу40blue</t>
  </si>
  <si>
    <t>Huggуpink40</t>
  </si>
  <si>
    <t>TOOLS7</t>
  </si>
  <si>
    <t>NOKC1131</t>
  </si>
  <si>
    <t>NOKC2045</t>
  </si>
  <si>
    <t>NOKM1086</t>
  </si>
  <si>
    <t>NOKC1164</t>
  </si>
  <si>
    <t>NOКА3046</t>
  </si>
  <si>
    <t>Ztr4143</t>
  </si>
  <si>
    <t>NO96</t>
  </si>
  <si>
    <t>NO95</t>
  </si>
  <si>
    <t>NO94</t>
  </si>
  <si>
    <t>NO93</t>
  </si>
  <si>
    <t>NO92</t>
  </si>
  <si>
    <t>NO76</t>
  </si>
  <si>
    <t>NO91</t>
  </si>
  <si>
    <t>NO90</t>
  </si>
  <si>
    <t>NO89</t>
  </si>
  <si>
    <t>NO88</t>
  </si>
  <si>
    <t>NO87</t>
  </si>
  <si>
    <t>NO86</t>
  </si>
  <si>
    <t>NO83</t>
  </si>
  <si>
    <t>NO85</t>
  </si>
  <si>
    <t>NO84</t>
  </si>
  <si>
    <t>NO82</t>
  </si>
  <si>
    <t>NO81</t>
  </si>
  <si>
    <t>NO80</t>
  </si>
  <si>
    <t>NO79</t>
  </si>
  <si>
    <t>NO78</t>
  </si>
  <si>
    <t>NO69</t>
  </si>
  <si>
    <t>NO77</t>
  </si>
  <si>
    <t>No75</t>
  </si>
  <si>
    <t>NO74</t>
  </si>
  <si>
    <t>NO72</t>
  </si>
  <si>
    <t>NO73</t>
  </si>
  <si>
    <t>NO71</t>
  </si>
  <si>
    <t>NO64</t>
  </si>
  <si>
    <t>NO70</t>
  </si>
  <si>
    <t>NO67</t>
  </si>
  <si>
    <t>NO68</t>
  </si>
  <si>
    <t>NO66</t>
  </si>
  <si>
    <t>NO65</t>
  </si>
  <si>
    <t>NO62</t>
  </si>
  <si>
    <t>NO61</t>
  </si>
  <si>
    <t>NO60</t>
  </si>
  <si>
    <t>NO58</t>
  </si>
  <si>
    <t>NO59</t>
  </si>
  <si>
    <t>NO55</t>
  </si>
  <si>
    <t>NO56</t>
  </si>
  <si>
    <t>NO54</t>
  </si>
  <si>
    <t>NO52</t>
  </si>
  <si>
    <t>NO51</t>
  </si>
  <si>
    <t>NO50</t>
  </si>
  <si>
    <t>V654431</t>
  </si>
  <si>
    <t>H765543</t>
  </si>
  <si>
    <t>F6542</t>
  </si>
  <si>
    <t>NO49</t>
  </si>
  <si>
    <t>NO47</t>
  </si>
  <si>
    <t>NO48</t>
  </si>
  <si>
    <t>NO46</t>
  </si>
  <si>
    <t>NO45</t>
  </si>
  <si>
    <t>NO44</t>
  </si>
  <si>
    <t>NO42</t>
  </si>
  <si>
    <t>NO41</t>
  </si>
  <si>
    <t>NO40</t>
  </si>
  <si>
    <t>NO39</t>
  </si>
  <si>
    <t>NO38</t>
  </si>
  <si>
    <t>NO37</t>
  </si>
  <si>
    <t>NO36</t>
  </si>
  <si>
    <t>NO35</t>
  </si>
  <si>
    <t>NO34</t>
  </si>
  <si>
    <t>NO32</t>
  </si>
  <si>
    <t>NO31</t>
  </si>
  <si>
    <t>NO30</t>
  </si>
  <si>
    <t>NO28</t>
  </si>
  <si>
    <t>NO29</t>
  </si>
  <si>
    <t>NO27</t>
  </si>
  <si>
    <t>NO25</t>
  </si>
  <si>
    <t>NO26</t>
  </si>
  <si>
    <t>Mac385930</t>
  </si>
  <si>
    <t>NOV408</t>
  </si>
  <si>
    <t>SQ1978A</t>
  </si>
  <si>
    <t>JY1129</t>
  </si>
  <si>
    <t>K06</t>
  </si>
  <si>
    <t>M300</t>
  </si>
  <si>
    <t>iMICEG6</t>
  </si>
  <si>
    <t>E1300</t>
  </si>
  <si>
    <t>NOTM19F1</t>
  </si>
  <si>
    <t>RX016</t>
  </si>
  <si>
    <t>JX27</t>
  </si>
  <si>
    <t>V80PM1</t>
  </si>
  <si>
    <t>Android12</t>
  </si>
  <si>
    <t>YG320</t>
  </si>
  <si>
    <t>M6S</t>
  </si>
  <si>
    <t>`NOF30</t>
  </si>
  <si>
    <t>D047E</t>
  </si>
  <si>
    <t>BlaP09</t>
  </si>
  <si>
    <t>NOP09</t>
  </si>
  <si>
    <t>SH4328</t>
  </si>
  <si>
    <t>BL306</t>
  </si>
  <si>
    <t>Organizer360</t>
  </si>
  <si>
    <t>24KZEN</t>
  </si>
  <si>
    <t>KY312</t>
  </si>
  <si>
    <t>EL2132</t>
  </si>
  <si>
    <t>Pom12</t>
  </si>
  <si>
    <t>Ro89</t>
  </si>
  <si>
    <t>J6551</t>
  </si>
  <si>
    <t>J87651</t>
  </si>
  <si>
    <t>T5441</t>
  </si>
  <si>
    <t>PM653</t>
  </si>
  <si>
    <t>BT00651</t>
  </si>
  <si>
    <t>774882921UC</t>
  </si>
  <si>
    <t>80288UC</t>
  </si>
  <si>
    <t>9205UC</t>
  </si>
  <si>
    <t>RB-003UC</t>
  </si>
  <si>
    <t>MassagUC</t>
  </si>
  <si>
    <t>Shoe6510UC</t>
  </si>
  <si>
    <t>9093UC</t>
  </si>
  <si>
    <t>NOY59</t>
  </si>
  <si>
    <t>NOP21</t>
  </si>
  <si>
    <t>CornerUC</t>
  </si>
  <si>
    <t>TX10</t>
  </si>
  <si>
    <t>7095930293UC</t>
  </si>
  <si>
    <t>TX108</t>
  </si>
  <si>
    <t>GarmentUC</t>
  </si>
  <si>
    <t>Lady678</t>
  </si>
  <si>
    <t>NO8976</t>
  </si>
  <si>
    <t>RB2203</t>
  </si>
  <si>
    <t>1603R</t>
  </si>
  <si>
    <t>Six5678</t>
  </si>
  <si>
    <t>RX002</t>
  </si>
  <si>
    <t>J877661</t>
  </si>
  <si>
    <t>h871</t>
  </si>
  <si>
    <t>J887871</t>
  </si>
  <si>
    <t>J4672293</t>
  </si>
  <si>
    <t>J87761</t>
  </si>
  <si>
    <t>J8766551</t>
  </si>
  <si>
    <t>M8761</t>
  </si>
  <si>
    <t>H87661</t>
  </si>
  <si>
    <t>D23456</t>
  </si>
  <si>
    <t>X2321</t>
  </si>
  <si>
    <t>H751</t>
  </si>
  <si>
    <t>H655409871</t>
  </si>
  <si>
    <t>H76651</t>
  </si>
  <si>
    <t>J7761</t>
  </si>
  <si>
    <t>h65441</t>
  </si>
  <si>
    <t>H541</t>
  </si>
  <si>
    <t>MOD10</t>
  </si>
  <si>
    <t>MOD08</t>
  </si>
  <si>
    <t>NO56743</t>
  </si>
  <si>
    <t>1108HIBISK</t>
  </si>
  <si>
    <t>NO5437</t>
  </si>
  <si>
    <t>JA70</t>
  </si>
  <si>
    <t>25PU</t>
  </si>
  <si>
    <t>NO1640</t>
  </si>
  <si>
    <t>NO1629</t>
  </si>
  <si>
    <t>One7890</t>
  </si>
  <si>
    <t>12RAVEN</t>
  </si>
  <si>
    <t>24RAVEN</t>
  </si>
  <si>
    <t>TM9000A</t>
  </si>
  <si>
    <t>L1108GREEN</t>
  </si>
  <si>
    <t>L1108darkolive</t>
  </si>
  <si>
    <t>S59L</t>
  </si>
  <si>
    <t>S4331</t>
  </si>
  <si>
    <t>F432134</t>
  </si>
  <si>
    <t>KM7013</t>
  </si>
  <si>
    <t>KM2199</t>
  </si>
  <si>
    <t>GM6596</t>
  </si>
  <si>
    <t>KM6355</t>
  </si>
  <si>
    <t>V567</t>
  </si>
  <si>
    <t>mx486</t>
  </si>
  <si>
    <t>GM807</t>
  </si>
  <si>
    <t>GM806</t>
  </si>
  <si>
    <t>GM789</t>
  </si>
  <si>
    <t>GM6053</t>
  </si>
  <si>
    <t>GM450</t>
  </si>
  <si>
    <t>J8541</t>
  </si>
  <si>
    <t>GM1710</t>
  </si>
  <si>
    <t>GM6028</t>
  </si>
  <si>
    <t>GM1719</t>
  </si>
  <si>
    <t>J76541000</t>
  </si>
  <si>
    <t>C33421</t>
  </si>
  <si>
    <t>M55371</t>
  </si>
  <si>
    <t>Y7541</t>
  </si>
  <si>
    <t>J8751</t>
  </si>
  <si>
    <t>X987651</t>
  </si>
  <si>
    <t>V64531</t>
  </si>
  <si>
    <t>C461</t>
  </si>
  <si>
    <t>H90641</t>
  </si>
  <si>
    <t>J76541</t>
  </si>
  <si>
    <t>J8761</t>
  </si>
  <si>
    <t>G66531</t>
  </si>
  <si>
    <t>H08261</t>
  </si>
  <si>
    <t>H76551</t>
  </si>
  <si>
    <t>J856341</t>
  </si>
  <si>
    <t>H7-981</t>
  </si>
  <si>
    <t>H761</t>
  </si>
  <si>
    <t>J87766751</t>
  </si>
  <si>
    <t>G48949605</t>
  </si>
  <si>
    <t>H87651</t>
  </si>
  <si>
    <t>H76544531</t>
  </si>
  <si>
    <t>4136</t>
  </si>
  <si>
    <t>NO7051</t>
  </si>
  <si>
    <t>X360</t>
  </si>
  <si>
    <t>NO18670</t>
  </si>
  <si>
    <t>KRKS0101</t>
  </si>
  <si>
    <t>NO58356</t>
  </si>
  <si>
    <t>NO69611</t>
  </si>
  <si>
    <t>BW53093</t>
  </si>
  <si>
    <t>MTB0101</t>
  </si>
  <si>
    <t>MS0331</t>
  </si>
  <si>
    <t>NO012101</t>
  </si>
  <si>
    <t>NO7252</t>
  </si>
  <si>
    <t>014001</t>
  </si>
  <si>
    <t>KS0102</t>
  </si>
  <si>
    <t>ORBK0101U</t>
  </si>
  <si>
    <t>MS1540</t>
  </si>
  <si>
    <t>H8651</t>
  </si>
  <si>
    <t>GM4831</t>
  </si>
  <si>
    <t>J784902203</t>
  </si>
  <si>
    <t>O7655431</t>
  </si>
  <si>
    <t>H8541</t>
  </si>
  <si>
    <t>J8765431</t>
  </si>
  <si>
    <t>H8755441</t>
  </si>
  <si>
    <t>J4321</t>
  </si>
  <si>
    <t>H765541</t>
  </si>
  <si>
    <t>J875564451</t>
  </si>
  <si>
    <t>O87765</t>
  </si>
  <si>
    <t>H876541</t>
  </si>
  <si>
    <t>K787651</t>
  </si>
  <si>
    <t>S3461</t>
  </si>
  <si>
    <t>H6564431</t>
  </si>
  <si>
    <t>J534321</t>
  </si>
  <si>
    <t>IK85541</t>
  </si>
  <si>
    <t>GP4266</t>
  </si>
  <si>
    <t>H877861</t>
  </si>
  <si>
    <t>4030tiger</t>
  </si>
  <si>
    <t>REDCAT3040</t>
  </si>
  <si>
    <t>NUM3040</t>
  </si>
  <si>
    <t>68605</t>
  </si>
  <si>
    <t>68612</t>
  </si>
  <si>
    <t>64758</t>
  </si>
  <si>
    <t>64759</t>
  </si>
  <si>
    <t>64757</t>
  </si>
  <si>
    <t>57495</t>
  </si>
  <si>
    <t>28272</t>
  </si>
  <si>
    <t>28270</t>
  </si>
  <si>
    <t>56483</t>
  </si>
  <si>
    <t>56490</t>
  </si>
  <si>
    <t>INTEX56451</t>
  </si>
  <si>
    <t>Intex51128</t>
  </si>
  <si>
    <t>MS0496</t>
  </si>
  <si>
    <t>G4531</t>
  </si>
  <si>
    <t>S553421</t>
  </si>
  <si>
    <t>E5651</t>
  </si>
  <si>
    <t>S536421</t>
  </si>
  <si>
    <t>IPA200</t>
  </si>
  <si>
    <t>ASP20</t>
  </si>
  <si>
    <t>HPS20PD</t>
  </si>
  <si>
    <t>IPG23</t>
  </si>
  <si>
    <t>1738A</t>
  </si>
  <si>
    <t>46761</t>
  </si>
  <si>
    <t>23251</t>
  </si>
  <si>
    <t>236471</t>
  </si>
  <si>
    <t>4631</t>
  </si>
  <si>
    <t>D12541</t>
  </si>
  <si>
    <t>3401</t>
  </si>
  <si>
    <t>344471</t>
  </si>
  <si>
    <t>5585</t>
  </si>
  <si>
    <t>D3761</t>
  </si>
  <si>
    <t>K87501</t>
  </si>
  <si>
    <t>A23408</t>
  </si>
  <si>
    <t>127219</t>
  </si>
  <si>
    <t>DeWALT24V</t>
  </si>
  <si>
    <t>SH580A124LED</t>
  </si>
  <si>
    <t>Clothes152</t>
  </si>
  <si>
    <t>WMOT323</t>
  </si>
  <si>
    <t>WMOT881</t>
  </si>
  <si>
    <t>PP00950</t>
  </si>
  <si>
    <t>SX24HW</t>
  </si>
  <si>
    <t>V040</t>
  </si>
  <si>
    <t>V049</t>
  </si>
  <si>
    <t>V168</t>
  </si>
  <si>
    <t>KM5181</t>
  </si>
  <si>
    <t>V256</t>
  </si>
  <si>
    <t>V090</t>
  </si>
  <si>
    <t>V017</t>
  </si>
  <si>
    <t>V192</t>
  </si>
  <si>
    <t>V099</t>
  </si>
  <si>
    <t>V059</t>
  </si>
  <si>
    <t>GM-609</t>
  </si>
  <si>
    <t>RB1005</t>
  </si>
  <si>
    <t>MOUT10040</t>
  </si>
  <si>
    <t>XG49</t>
  </si>
  <si>
    <t>TWS11</t>
  </si>
  <si>
    <t>TWS08</t>
  </si>
  <si>
    <t>WX707</t>
  </si>
  <si>
    <t>WX1601</t>
  </si>
  <si>
    <t>WX1612</t>
  </si>
  <si>
    <t>WX1611</t>
  </si>
  <si>
    <t>SV1906</t>
  </si>
  <si>
    <t>Out10020</t>
  </si>
  <si>
    <t>White10020t</t>
  </si>
  <si>
    <t>LED10020F</t>
  </si>
  <si>
    <t>US6820F</t>
  </si>
  <si>
    <t>WIFI6820</t>
  </si>
  <si>
    <t>HY206E</t>
  </si>
  <si>
    <t>PT002</t>
  </si>
  <si>
    <t>TK009</t>
  </si>
  <si>
    <t>TK003</t>
  </si>
  <si>
    <t>20MX701W</t>
  </si>
  <si>
    <t>VST872S4</t>
  </si>
  <si>
    <t>VST862S4</t>
  </si>
  <si>
    <t>VST8626</t>
  </si>
  <si>
    <t>VST8625</t>
  </si>
  <si>
    <t>VST8624</t>
  </si>
  <si>
    <t>VST 861-4</t>
  </si>
  <si>
    <t>VST763Y4</t>
  </si>
  <si>
    <t>RXA607AC</t>
  </si>
  <si>
    <t>RXA07AC</t>
  </si>
  <si>
    <t>TG157</t>
  </si>
  <si>
    <t>TG126</t>
  </si>
  <si>
    <t>TO205</t>
  </si>
  <si>
    <t>TO203</t>
  </si>
  <si>
    <t>NO6574</t>
  </si>
  <si>
    <t>BH002</t>
  </si>
  <si>
    <t>NS384</t>
  </si>
  <si>
    <t>ATH05</t>
  </si>
  <si>
    <t>GM402</t>
  </si>
  <si>
    <t>GM1960</t>
  </si>
  <si>
    <t>AT727</t>
  </si>
  <si>
    <t>RF609CGB</t>
  </si>
  <si>
    <t>AT1201</t>
  </si>
  <si>
    <t>GM1001</t>
  </si>
  <si>
    <t>HB2019-3</t>
  </si>
  <si>
    <t>HB2019-8</t>
  </si>
  <si>
    <t>M11293879</t>
  </si>
  <si>
    <t>FL1725А</t>
  </si>
  <si>
    <t>Ro576</t>
  </si>
  <si>
    <t>Yel65</t>
  </si>
  <si>
    <t>Ui09</t>
  </si>
  <si>
    <t>Flat3l</t>
  </si>
  <si>
    <t>6COB</t>
  </si>
  <si>
    <t>Sweet50</t>
  </si>
  <si>
    <t>S27384356</t>
  </si>
  <si>
    <t>LL303</t>
  </si>
  <si>
    <t>Mz6618</t>
  </si>
  <si>
    <t>Xhose225</t>
  </si>
  <si>
    <t>ZP042Black</t>
  </si>
  <si>
    <t>ZP042White</t>
  </si>
  <si>
    <t>NO5678</t>
  </si>
  <si>
    <t>GSPOT</t>
  </si>
  <si>
    <t>A132</t>
  </si>
  <si>
    <t>51467</t>
  </si>
  <si>
    <t>HSM50170</t>
  </si>
  <si>
    <t>HSM-50171</t>
  </si>
  <si>
    <t>HSM50113</t>
  </si>
  <si>
    <t>HSM50111</t>
  </si>
  <si>
    <t>TV50101</t>
  </si>
  <si>
    <t>HSM50312</t>
  </si>
  <si>
    <t>TV50063p</t>
  </si>
  <si>
    <t>TV50084p</t>
  </si>
  <si>
    <t>HSM-52001</t>
  </si>
  <si>
    <t>TV000180</t>
  </si>
  <si>
    <t>HSM50135</t>
  </si>
  <si>
    <t>TV000913</t>
  </si>
  <si>
    <t>HSM50117</t>
  </si>
  <si>
    <t>HSM500103</t>
  </si>
  <si>
    <t>TК00056</t>
  </si>
  <si>
    <t>TK00055</t>
  </si>
  <si>
    <t>3043P</t>
  </si>
  <si>
    <t>3978R</t>
  </si>
  <si>
    <t>HB-8188B</t>
  </si>
  <si>
    <t>TK00025</t>
  </si>
  <si>
    <t>TK00020</t>
  </si>
  <si>
    <t>TK00084</t>
  </si>
  <si>
    <t>TK-00085</t>
  </si>
  <si>
    <t>TК00051</t>
  </si>
  <si>
    <t>ТК00056</t>
  </si>
  <si>
    <t>KB-408</t>
  </si>
  <si>
    <t>RX-9122</t>
  </si>
  <si>
    <t>8855435335</t>
  </si>
  <si>
    <t>Pebble4800</t>
  </si>
  <si>
    <t>NOXHose75</t>
  </si>
  <si>
    <t>3885853943</t>
  </si>
  <si>
    <t>BL-S910</t>
  </si>
  <si>
    <t>BL-T05-T6</t>
  </si>
  <si>
    <t>BL-1902-T6</t>
  </si>
  <si>
    <t>BL-8047</t>
  </si>
  <si>
    <t>BL-8353</t>
  </si>
  <si>
    <t>BL-9515 T6</t>
  </si>
  <si>
    <t>BL-A64</t>
  </si>
  <si>
    <t>BL-U01-T6</t>
  </si>
  <si>
    <t>BL-T73-T6</t>
  </si>
  <si>
    <t>TM-108</t>
  </si>
  <si>
    <t>Mop12X</t>
  </si>
  <si>
    <t>BZ-X10</t>
  </si>
  <si>
    <t>SVO7</t>
  </si>
  <si>
    <t>Qsheng5v1</t>
  </si>
  <si>
    <t>W-57</t>
  </si>
  <si>
    <t>RF-706</t>
  </si>
  <si>
    <t>TM-124</t>
  </si>
  <si>
    <t>w-65</t>
  </si>
  <si>
    <t>w-66</t>
  </si>
  <si>
    <t>Haeger1267</t>
  </si>
  <si>
    <t>WO-20</t>
  </si>
  <si>
    <t>77712644</t>
  </si>
  <si>
    <t>77711938</t>
  </si>
  <si>
    <t>77712163</t>
  </si>
  <si>
    <t>77711806</t>
  </si>
  <si>
    <t>77711807</t>
  </si>
  <si>
    <t>77710403</t>
  </si>
  <si>
    <t>77712672</t>
  </si>
  <si>
    <t>77712627</t>
  </si>
  <si>
    <t>77712630</t>
  </si>
  <si>
    <t>77712493</t>
  </si>
  <si>
    <t>77711848</t>
  </si>
  <si>
    <t>77712913</t>
  </si>
  <si>
    <t>77711828</t>
  </si>
  <si>
    <t>77712487</t>
  </si>
  <si>
    <t>77711737</t>
  </si>
  <si>
    <t>77712623</t>
  </si>
  <si>
    <t>77712173</t>
  </si>
  <si>
    <t>77712164</t>
  </si>
  <si>
    <t>77712043</t>
  </si>
  <si>
    <t>77711936</t>
  </si>
  <si>
    <t>77711728</t>
  </si>
  <si>
    <t>77712575</t>
  </si>
  <si>
    <t>77712608</t>
  </si>
  <si>
    <t>NOW-37</t>
  </si>
  <si>
    <t>KT-888(w-35)</t>
  </si>
  <si>
    <t>PUMP2</t>
  </si>
  <si>
    <t>TM-106</t>
  </si>
  <si>
    <t>PILLOW4</t>
  </si>
  <si>
    <t>W-34</t>
  </si>
  <si>
    <t>W-33White</t>
  </si>
  <si>
    <t>W-18</t>
  </si>
  <si>
    <t>W-7</t>
  </si>
  <si>
    <t>W-11</t>
  </si>
  <si>
    <t>W-12</t>
  </si>
  <si>
    <t>W-45</t>
  </si>
  <si>
    <t>YM226White</t>
  </si>
  <si>
    <t>SWIM58</t>
  </si>
  <si>
    <t>NOA6X</t>
  </si>
  <si>
    <t>Sharkdoll50</t>
  </si>
  <si>
    <t>Knives01</t>
  </si>
  <si>
    <t>RB-679</t>
  </si>
  <si>
    <t>M216</t>
  </si>
  <si>
    <t>W-34Pink</t>
  </si>
  <si>
    <t>YM206-1</t>
  </si>
  <si>
    <t>W-46</t>
  </si>
  <si>
    <t>W-47</t>
  </si>
  <si>
    <t>W-48</t>
  </si>
  <si>
    <t>W-9Pink</t>
  </si>
  <si>
    <t>P801</t>
  </si>
  <si>
    <t>MX-08</t>
  </si>
  <si>
    <t>PG-9089</t>
  </si>
  <si>
    <t>FX823</t>
  </si>
  <si>
    <t>AIR-FX603</t>
  </si>
  <si>
    <t>CH090</t>
  </si>
  <si>
    <t>X7TW</t>
  </si>
  <si>
    <t>HOCOGM11</t>
  </si>
  <si>
    <t>HocoGM12</t>
  </si>
  <si>
    <t>Coccine400</t>
  </si>
  <si>
    <t>Coccine55</t>
  </si>
  <si>
    <t>Coccine 125</t>
  </si>
  <si>
    <t>QUICK344</t>
  </si>
  <si>
    <t>Drye343</t>
  </si>
  <si>
    <t>1585M-BPEL</t>
  </si>
  <si>
    <t>Alpha415</t>
  </si>
  <si>
    <t>HC676</t>
  </si>
  <si>
    <t>414Wifi</t>
  </si>
  <si>
    <t>Cube414</t>
  </si>
  <si>
    <t>BF190</t>
  </si>
  <si>
    <t>8807W</t>
  </si>
  <si>
    <t>TrixK2</t>
  </si>
  <si>
    <t>B2127</t>
  </si>
  <si>
    <t>2DIN 7010</t>
  </si>
  <si>
    <t>4052AI</t>
  </si>
  <si>
    <t>4051AI</t>
  </si>
  <si>
    <t>4026UM</t>
  </si>
  <si>
    <t>1784DBT</t>
  </si>
  <si>
    <t>1781BT</t>
  </si>
  <si>
    <t>silver454</t>
  </si>
  <si>
    <t>GT-6022</t>
  </si>
  <si>
    <t>GT-6021</t>
  </si>
  <si>
    <t>GT-5080</t>
  </si>
  <si>
    <t>GT-5070</t>
  </si>
  <si>
    <t>GT-5060</t>
  </si>
  <si>
    <t>GT-5050</t>
  </si>
  <si>
    <t>GT-5040</t>
  </si>
  <si>
    <t>EAR E-С22</t>
  </si>
  <si>
    <t>NK-1879</t>
  </si>
  <si>
    <t>EL-NK-605</t>
  </si>
  <si>
    <t>EL-NK-1007</t>
  </si>
  <si>
    <t>EL-PH-1791</t>
  </si>
  <si>
    <t>EL-W-1200</t>
  </si>
  <si>
    <t>EL-1160</t>
  </si>
  <si>
    <t>EL-BR-3562</t>
  </si>
  <si>
    <t>GM-490</t>
  </si>
  <si>
    <t>EL-FH-26</t>
  </si>
  <si>
    <t>EL-1184</t>
  </si>
  <si>
    <t>Helpers51</t>
  </si>
  <si>
    <t>BOXBLUE37</t>
  </si>
  <si>
    <t>V-586</t>
  </si>
  <si>
    <t>V-490</t>
  </si>
  <si>
    <t>GM-6062</t>
  </si>
  <si>
    <t>GM-6005</t>
  </si>
  <si>
    <t>GM-809</t>
  </si>
  <si>
    <t>GM-807</t>
  </si>
  <si>
    <t>GM-806</t>
  </si>
  <si>
    <t>GM-2957</t>
  </si>
  <si>
    <t>MG6200</t>
  </si>
  <si>
    <t>SpiralSlicer399</t>
  </si>
  <si>
    <t>Mod30</t>
  </si>
  <si>
    <t>Mod70</t>
  </si>
  <si>
    <t>Mold50</t>
  </si>
  <si>
    <t>WatchX7</t>
  </si>
  <si>
    <t>V-439</t>
  </si>
  <si>
    <t>V105</t>
  </si>
  <si>
    <t>V-935</t>
  </si>
  <si>
    <t>V-930</t>
  </si>
  <si>
    <t>V-927</t>
  </si>
  <si>
    <t>V-678</t>
  </si>
  <si>
    <t>V-233</t>
  </si>
  <si>
    <t>V-232</t>
  </si>
  <si>
    <t>V-150</t>
  </si>
  <si>
    <t>V-103</t>
  </si>
  <si>
    <t>V-078</t>
  </si>
  <si>
    <t>V-072</t>
  </si>
  <si>
    <t>V-008</t>
  </si>
  <si>
    <t>V-007</t>
  </si>
  <si>
    <t>NB-9</t>
  </si>
  <si>
    <t>RX-8138</t>
  </si>
  <si>
    <t>RX-8122A</t>
  </si>
  <si>
    <t>QS-1291</t>
  </si>
  <si>
    <t>KOLAV-M981</t>
  </si>
  <si>
    <t>KOLAV-J805</t>
  </si>
  <si>
    <t>KOLAV-J403</t>
  </si>
  <si>
    <t>KOLAV-J401</t>
  </si>
  <si>
    <t>KOLAV-F602</t>
  </si>
  <si>
    <t>KOLAV-C2604</t>
  </si>
  <si>
    <t>KOLAV-881</t>
  </si>
  <si>
    <t>BL-513-XPE-COB</t>
  </si>
  <si>
    <t>BL-511-XPE-COB</t>
  </si>
  <si>
    <t>BL-T91</t>
  </si>
  <si>
    <t>BLL5- P70</t>
  </si>
  <si>
    <t>rz776</t>
  </si>
  <si>
    <t>QC04</t>
  </si>
  <si>
    <t>EL-2372-6</t>
  </si>
  <si>
    <t>EL-2331</t>
  </si>
  <si>
    <t>EL-KH023-1</t>
  </si>
  <si>
    <t>BL-T8628-XPE</t>
  </si>
  <si>
    <t>BL-2189-T6</t>
  </si>
  <si>
    <t>BL-T8626-XPES</t>
  </si>
  <si>
    <t>BL-2177-T6</t>
  </si>
  <si>
    <t>EL-2174</t>
  </si>
  <si>
    <t>EL-2323-10</t>
  </si>
  <si>
    <t>EL-2323-9</t>
  </si>
  <si>
    <t>EL-2323-8</t>
  </si>
  <si>
    <t>EL-A3</t>
  </si>
  <si>
    <t>EL2117110</t>
  </si>
  <si>
    <t>EL-211770</t>
  </si>
  <si>
    <t>EL-2037</t>
  </si>
  <si>
    <t>EL-2036</t>
  </si>
  <si>
    <t>EL-2031</t>
  </si>
  <si>
    <t>EL-1194</t>
  </si>
  <si>
    <t>EL-2073-1</t>
  </si>
  <si>
    <t>EL-2073</t>
  </si>
  <si>
    <t>NO337</t>
  </si>
  <si>
    <t>NO336</t>
  </si>
  <si>
    <t>KD1032DSP</t>
  </si>
  <si>
    <t>DSP80010A</t>
  </si>
  <si>
    <t>DSP60087A</t>
  </si>
  <si>
    <t>DSP50046A</t>
  </si>
  <si>
    <t>DSP50052</t>
  </si>
  <si>
    <t>DSP50020</t>
  </si>
  <si>
    <t>50001A</t>
  </si>
  <si>
    <t>DSP30075</t>
  </si>
  <si>
    <t>DSP10028</t>
  </si>
  <si>
    <t>KM4021</t>
  </si>
  <si>
    <t>KM1081W</t>
  </si>
  <si>
    <t>KM1081B</t>
  </si>
  <si>
    <t>KK1128</t>
  </si>
  <si>
    <t>KJ2095</t>
  </si>
  <si>
    <t>KD7018</t>
  </si>
  <si>
    <t>KD2023</t>
  </si>
  <si>
    <t>KD1086</t>
  </si>
  <si>
    <t>KD1075</t>
  </si>
  <si>
    <t>KD1079</t>
  </si>
  <si>
    <t>KD1032</t>
  </si>
  <si>
    <t>KD1004</t>
  </si>
  <si>
    <t>KD1001F</t>
  </si>
  <si>
    <t>KD1001C</t>
  </si>
  <si>
    <t>KD1001K</t>
  </si>
  <si>
    <t>KC3030</t>
  </si>
  <si>
    <t>KC2046</t>
  </si>
  <si>
    <t>KC2045</t>
  </si>
  <si>
    <t>KC2038A</t>
  </si>
  <si>
    <t>KC2038</t>
  </si>
  <si>
    <t>KC1144</t>
  </si>
  <si>
    <t>KC1061</t>
  </si>
  <si>
    <t>KB1057</t>
  </si>
  <si>
    <t>KB1055</t>
  </si>
  <si>
    <t>ZP-003</t>
  </si>
  <si>
    <t>GH-1286</t>
  </si>
  <si>
    <t>ZP-03902</t>
  </si>
  <si>
    <t>ZP-03901</t>
  </si>
  <si>
    <t>ZP-02101</t>
  </si>
  <si>
    <t>ZP-02001</t>
  </si>
  <si>
    <t>ZP-020</t>
  </si>
  <si>
    <t>N330</t>
  </si>
  <si>
    <t>НК-309</t>
  </si>
  <si>
    <t>А-16</t>
  </si>
  <si>
    <t>HK-31204</t>
  </si>
  <si>
    <t>HK-31104</t>
  </si>
  <si>
    <t>НК-31102</t>
  </si>
  <si>
    <t>НК-31101</t>
  </si>
  <si>
    <t>HK-30703</t>
  </si>
  <si>
    <t>HK-30702</t>
  </si>
  <si>
    <t>HK-30505</t>
  </si>
  <si>
    <t>HK-30504</t>
  </si>
  <si>
    <t>HK-30503</t>
  </si>
  <si>
    <t>HK-30502</t>
  </si>
  <si>
    <t>HK-30501</t>
  </si>
  <si>
    <t>N335</t>
  </si>
  <si>
    <t>N334</t>
  </si>
  <si>
    <t>DS-8300</t>
  </si>
  <si>
    <t>ZP-043</t>
  </si>
  <si>
    <t>Zepline051</t>
  </si>
  <si>
    <t>HG-283G</t>
  </si>
  <si>
    <t>HG-278</t>
  </si>
  <si>
    <t>ZP-005</t>
  </si>
  <si>
    <t>SC566</t>
  </si>
  <si>
    <t>N329</t>
  </si>
  <si>
    <t>N328</t>
  </si>
  <si>
    <t>N327</t>
  </si>
  <si>
    <t>N326</t>
  </si>
  <si>
    <t>N2965</t>
  </si>
  <si>
    <t>N2955</t>
  </si>
  <si>
    <t>N2944</t>
  </si>
  <si>
    <t>N2933</t>
  </si>
  <si>
    <t>N2922</t>
  </si>
  <si>
    <t>N2911</t>
  </si>
  <si>
    <t>N2900</t>
  </si>
  <si>
    <t>NK600</t>
  </si>
  <si>
    <t>NK300</t>
  </si>
  <si>
    <t>PM5051</t>
  </si>
  <si>
    <t>WX120</t>
  </si>
  <si>
    <t>N323</t>
  </si>
  <si>
    <t>N322</t>
  </si>
  <si>
    <t>N321</t>
  </si>
  <si>
    <t>N318</t>
  </si>
  <si>
    <t>N317</t>
  </si>
  <si>
    <t>N316</t>
  </si>
  <si>
    <t>N315</t>
  </si>
  <si>
    <t>N312</t>
  </si>
  <si>
    <t>N311</t>
  </si>
  <si>
    <t>N310</t>
  </si>
  <si>
    <t>N309</t>
  </si>
  <si>
    <t>N308</t>
  </si>
  <si>
    <t>N304</t>
  </si>
  <si>
    <t>N303</t>
  </si>
  <si>
    <t>N301</t>
  </si>
  <si>
    <t>N299</t>
  </si>
  <si>
    <t>N298</t>
  </si>
  <si>
    <t>N2977</t>
  </si>
  <si>
    <t>N333</t>
  </si>
  <si>
    <t>N332</t>
  </si>
  <si>
    <t>N294</t>
  </si>
  <si>
    <t>N293</t>
  </si>
  <si>
    <t>N292</t>
  </si>
  <si>
    <t>N291</t>
  </si>
  <si>
    <t>N286</t>
  </si>
  <si>
    <t>N284</t>
  </si>
  <si>
    <t>N282</t>
  </si>
  <si>
    <t>N281</t>
  </si>
  <si>
    <t>N280</t>
  </si>
  <si>
    <t>EL546</t>
  </si>
  <si>
    <t>EL067-1</t>
  </si>
  <si>
    <t>EL038</t>
  </si>
  <si>
    <t>N261</t>
  </si>
  <si>
    <t>N260</t>
  </si>
  <si>
    <t>ST661</t>
  </si>
  <si>
    <t>N257</t>
  </si>
  <si>
    <t>N256</t>
  </si>
  <si>
    <t>N255</t>
  </si>
  <si>
    <t>N252</t>
  </si>
  <si>
    <t>N251</t>
  </si>
  <si>
    <t>N238</t>
  </si>
  <si>
    <t>N227</t>
  </si>
  <si>
    <t>N226</t>
  </si>
  <si>
    <t>N225</t>
  </si>
  <si>
    <t>N224</t>
  </si>
  <si>
    <t>N222</t>
  </si>
  <si>
    <t>N221</t>
  </si>
  <si>
    <t>N220</t>
  </si>
  <si>
    <t>N219</t>
  </si>
  <si>
    <t>N218</t>
  </si>
  <si>
    <t>N217</t>
  </si>
  <si>
    <t>N216</t>
  </si>
  <si>
    <t>N215</t>
  </si>
  <si>
    <t>N214</t>
  </si>
  <si>
    <t>N213</t>
  </si>
  <si>
    <t>N212</t>
  </si>
  <si>
    <t>N211</t>
  </si>
  <si>
    <t>N210</t>
  </si>
  <si>
    <t>N209</t>
  </si>
  <si>
    <t>N208</t>
  </si>
  <si>
    <t>JS10M</t>
  </si>
  <si>
    <t>JS09M</t>
  </si>
  <si>
    <t>JS7M</t>
  </si>
  <si>
    <t>N264</t>
  </si>
  <si>
    <t>N263</t>
  </si>
  <si>
    <t>N231</t>
  </si>
  <si>
    <t>N230</t>
  </si>
  <si>
    <t>N207</t>
  </si>
  <si>
    <t>N206</t>
  </si>
  <si>
    <t>N205</t>
  </si>
  <si>
    <t>N204</t>
  </si>
  <si>
    <t>N203</t>
  </si>
  <si>
    <t>N202</t>
  </si>
  <si>
    <t>N201</t>
  </si>
  <si>
    <t>N200</t>
  </si>
  <si>
    <t>N199</t>
  </si>
  <si>
    <t>N197</t>
  </si>
  <si>
    <t>N196</t>
  </si>
  <si>
    <t>N195</t>
  </si>
  <si>
    <t>N194</t>
  </si>
  <si>
    <t>N193</t>
  </si>
  <si>
    <t>N192</t>
  </si>
  <si>
    <t>N191</t>
  </si>
  <si>
    <t>N190</t>
  </si>
  <si>
    <t>N189</t>
  </si>
  <si>
    <t>N188</t>
  </si>
  <si>
    <t>N186</t>
  </si>
  <si>
    <t>N185</t>
  </si>
  <si>
    <t>N184</t>
  </si>
  <si>
    <t>N183</t>
  </si>
  <si>
    <t>N182</t>
  </si>
  <si>
    <t>N181</t>
  </si>
  <si>
    <t>N180</t>
  </si>
  <si>
    <t>N179</t>
  </si>
  <si>
    <t>N178</t>
  </si>
  <si>
    <t>N177</t>
  </si>
  <si>
    <t>N175</t>
  </si>
  <si>
    <t>N174</t>
  </si>
  <si>
    <t>N173</t>
  </si>
  <si>
    <t>N172</t>
  </si>
  <si>
    <t>N171</t>
  </si>
  <si>
    <t>N170</t>
  </si>
  <si>
    <t>N169</t>
  </si>
  <si>
    <t>N168</t>
  </si>
  <si>
    <t>N166</t>
  </si>
  <si>
    <t>N165</t>
  </si>
  <si>
    <t>N163</t>
  </si>
  <si>
    <t>N162</t>
  </si>
  <si>
    <t>N161</t>
  </si>
  <si>
    <t>N160</t>
  </si>
  <si>
    <t>N158</t>
  </si>
  <si>
    <t>N157</t>
  </si>
  <si>
    <t>N156</t>
  </si>
  <si>
    <t>N155</t>
  </si>
  <si>
    <t>N154</t>
  </si>
  <si>
    <t>N153</t>
  </si>
  <si>
    <t>N152</t>
  </si>
  <si>
    <t>N151</t>
  </si>
  <si>
    <t>N150</t>
  </si>
  <si>
    <t>N149</t>
  </si>
  <si>
    <t>N148</t>
  </si>
  <si>
    <t>N146</t>
  </si>
  <si>
    <t>N145</t>
  </si>
  <si>
    <t>N142</t>
  </si>
  <si>
    <t>N141</t>
  </si>
  <si>
    <t>N140</t>
  </si>
  <si>
    <t>N139</t>
  </si>
  <si>
    <t>N138</t>
  </si>
  <si>
    <t>N135</t>
  </si>
  <si>
    <t>N133</t>
  </si>
  <si>
    <t>N132</t>
  </si>
  <si>
    <t>N130</t>
  </si>
  <si>
    <t>NO128</t>
  </si>
  <si>
    <t>NO127</t>
  </si>
  <si>
    <t>NO126</t>
  </si>
  <si>
    <t>NO124</t>
  </si>
  <si>
    <t>NO123</t>
  </si>
  <si>
    <t>NO122</t>
  </si>
  <si>
    <t>NO121</t>
  </si>
  <si>
    <t>Glanber</t>
  </si>
  <si>
    <t>F4583439</t>
  </si>
  <si>
    <t>E439304</t>
  </si>
  <si>
    <t>Kak492932</t>
  </si>
  <si>
    <t>XFDC08F</t>
  </si>
  <si>
    <t>TM-115</t>
  </si>
  <si>
    <t>XFDC19F</t>
  </si>
  <si>
    <t>8892932022</t>
  </si>
  <si>
    <t>58283932</t>
  </si>
  <si>
    <t>57839944</t>
  </si>
  <si>
    <t>573784993</t>
  </si>
  <si>
    <t>ParrotTalking1</t>
  </si>
  <si>
    <t>ST-MY100</t>
  </si>
  <si>
    <t>Belly2</t>
  </si>
  <si>
    <t>Magic48393</t>
  </si>
  <si>
    <t>67283923</t>
  </si>
  <si>
    <t>White134</t>
  </si>
  <si>
    <t>HK-302</t>
  </si>
  <si>
    <t>VersaceMan</t>
  </si>
  <si>
    <t>Bueno</t>
  </si>
  <si>
    <t>HairSet2</t>
  </si>
  <si>
    <t>HairSet1</t>
  </si>
  <si>
    <t>Masil88064</t>
  </si>
  <si>
    <t>4Masil5</t>
  </si>
  <si>
    <t>Bioaqua846</t>
  </si>
  <si>
    <t>Neo216</t>
  </si>
  <si>
    <t>Blank38593</t>
  </si>
  <si>
    <t>Blank27304</t>
  </si>
  <si>
    <t>BN-5003</t>
  </si>
  <si>
    <t>3Masil5</t>
  </si>
  <si>
    <t>2Masil5</t>
  </si>
  <si>
    <t>1Masil5</t>
  </si>
  <si>
    <t>F853В</t>
  </si>
  <si>
    <t>Blank4949530</t>
  </si>
  <si>
    <t>ZX27223839</t>
  </si>
  <si>
    <t>power27223839</t>
  </si>
  <si>
    <t>ZR-001</t>
  </si>
  <si>
    <t>Police27223839</t>
  </si>
  <si>
    <t>Police27887</t>
  </si>
  <si>
    <t>5585933443</t>
  </si>
  <si>
    <t>558593902</t>
  </si>
  <si>
    <t>NO9073</t>
  </si>
  <si>
    <t>RGB3002930</t>
  </si>
  <si>
    <t>TK00099</t>
  </si>
  <si>
    <t>384993043</t>
  </si>
  <si>
    <t>878590449</t>
  </si>
  <si>
    <t>NO9237</t>
  </si>
  <si>
    <t>RD-5005</t>
  </si>
  <si>
    <t>8631004</t>
  </si>
  <si>
    <t>8631074</t>
  </si>
  <si>
    <t>SHB-S09</t>
  </si>
  <si>
    <t>Artset65</t>
  </si>
  <si>
    <t>20M200LED</t>
  </si>
  <si>
    <t>15M150LED</t>
  </si>
  <si>
    <t>M3video</t>
  </si>
  <si>
    <t>ST667</t>
  </si>
  <si>
    <t>GM-4826</t>
  </si>
  <si>
    <t>BL-1892-T6</t>
  </si>
  <si>
    <t>BL-568-T6</t>
  </si>
  <si>
    <t>BL-558-T6</t>
  </si>
  <si>
    <t>BL-548-T6</t>
  </si>
  <si>
    <t>BL-611P50</t>
  </si>
  <si>
    <t>STL-29</t>
  </si>
  <si>
    <t>NO90492023</t>
  </si>
  <si>
    <t>NO89004034</t>
  </si>
  <si>
    <t>NOL46</t>
  </si>
  <si>
    <t>NOL42</t>
  </si>
  <si>
    <t>U503NO</t>
  </si>
  <si>
    <t>M22353643</t>
  </si>
  <si>
    <t>C223536</t>
  </si>
  <si>
    <t>HSY223536</t>
  </si>
  <si>
    <t>Army223536</t>
  </si>
  <si>
    <t>32573785</t>
  </si>
  <si>
    <t>66892032745</t>
  </si>
  <si>
    <t>66892032</t>
  </si>
  <si>
    <t>NO227882932</t>
  </si>
  <si>
    <t>NO227228964</t>
  </si>
  <si>
    <t>NO22722753</t>
  </si>
  <si>
    <t>NO22763332</t>
  </si>
  <si>
    <t>NO5388343453</t>
  </si>
  <si>
    <t>NO5388343</t>
  </si>
  <si>
    <t>NO002533442</t>
  </si>
  <si>
    <t>NO72492985</t>
  </si>
  <si>
    <t>NO775930123</t>
  </si>
  <si>
    <t>NO0025934</t>
  </si>
  <si>
    <t>NO666295543</t>
  </si>
  <si>
    <t>NO6662923</t>
  </si>
  <si>
    <t>VivienneSabo82</t>
  </si>
  <si>
    <t>ParisaNeon</t>
  </si>
  <si>
    <t>MYSTERY3</t>
  </si>
  <si>
    <t>MYSTERY2</t>
  </si>
  <si>
    <t>MYSTERY1</t>
  </si>
  <si>
    <t>M832G</t>
  </si>
  <si>
    <t>RD075</t>
  </si>
  <si>
    <t>444689234</t>
  </si>
  <si>
    <t>EL1302RGB</t>
  </si>
  <si>
    <t>RD-091</t>
  </si>
  <si>
    <t>RD-090</t>
  </si>
  <si>
    <t>RD-088</t>
  </si>
  <si>
    <t>NO24200</t>
  </si>
  <si>
    <t>NO24201</t>
  </si>
  <si>
    <t>RD-087</t>
  </si>
  <si>
    <t>RD7162</t>
  </si>
  <si>
    <t>RD7152</t>
  </si>
  <si>
    <t>RD-072</t>
  </si>
  <si>
    <t>248392002</t>
  </si>
  <si>
    <t>NO0602</t>
  </si>
  <si>
    <t>NO0600</t>
  </si>
  <si>
    <t>NO0601</t>
  </si>
  <si>
    <t>NO0614</t>
  </si>
  <si>
    <t>NO0603</t>
  </si>
  <si>
    <t>NORB302</t>
  </si>
  <si>
    <t>RB-311</t>
  </si>
  <si>
    <t>HK-3103</t>
  </si>
  <si>
    <t>HK-310</t>
  </si>
  <si>
    <t>8956632232</t>
  </si>
  <si>
    <t>LS-D500</t>
  </si>
  <si>
    <t>NOX7</t>
  </si>
  <si>
    <t>7780290</t>
  </si>
  <si>
    <t>DC-7811</t>
  </si>
  <si>
    <t>YY-133T</t>
  </si>
  <si>
    <t>RS-2000</t>
  </si>
  <si>
    <t>ZP-056</t>
  </si>
  <si>
    <t>89920031</t>
  </si>
  <si>
    <t>AMST2</t>
  </si>
  <si>
    <t>AMST1</t>
  </si>
  <si>
    <t>ATN-27</t>
  </si>
  <si>
    <t>RD-9006</t>
  </si>
  <si>
    <t>RD-9000</t>
  </si>
  <si>
    <t>SERSANLOVE1</t>
  </si>
  <si>
    <t>BioWorld072</t>
  </si>
  <si>
    <t>BioWorld071</t>
  </si>
  <si>
    <t>DiorSauvage</t>
  </si>
  <si>
    <t>Glitter264</t>
  </si>
  <si>
    <t>CoccineTOURIST</t>
  </si>
  <si>
    <t>FarmStay75</t>
  </si>
  <si>
    <t>Rose2</t>
  </si>
  <si>
    <t>774882921</t>
  </si>
  <si>
    <t>HSM-50306</t>
  </si>
  <si>
    <t>ArtSet168</t>
  </si>
  <si>
    <t>NOH7</t>
  </si>
  <si>
    <t>NOH1</t>
  </si>
  <si>
    <t>RB-3701</t>
  </si>
  <si>
    <t>790020224</t>
  </si>
  <si>
    <t>G-49</t>
  </si>
  <si>
    <t>G-48</t>
  </si>
  <si>
    <t>LJC-118</t>
  </si>
  <si>
    <t>Ozkan3</t>
  </si>
  <si>
    <t>Ozkan2</t>
  </si>
  <si>
    <t>Ozkan1</t>
  </si>
  <si>
    <t>R3757</t>
  </si>
  <si>
    <t>DSM-16873</t>
  </si>
  <si>
    <t>667399122</t>
  </si>
  <si>
    <t>RB811</t>
  </si>
  <si>
    <t>elm288492</t>
  </si>
  <si>
    <t>6638839911</t>
  </si>
  <si>
    <t>7095930293</t>
  </si>
  <si>
    <t>NO12v</t>
  </si>
  <si>
    <t>RD-223</t>
  </si>
  <si>
    <t>RD245</t>
  </si>
  <si>
    <t>SHAKA</t>
  </si>
  <si>
    <t>RD255</t>
  </si>
  <si>
    <t>RD-9003</t>
  </si>
  <si>
    <t>RD254</t>
  </si>
  <si>
    <t>RD253</t>
  </si>
  <si>
    <t>X94</t>
  </si>
  <si>
    <t>X125</t>
  </si>
  <si>
    <t>678922041</t>
  </si>
  <si>
    <t>K12-83</t>
  </si>
  <si>
    <t>S44882</t>
  </si>
  <si>
    <t>ZX-4800</t>
  </si>
  <si>
    <t>ZX-4810BT</t>
  </si>
  <si>
    <t>ZX-4809BT</t>
  </si>
  <si>
    <t>ZX-4807BT</t>
  </si>
  <si>
    <t>ZX-4805BT</t>
  </si>
  <si>
    <t>V29948292</t>
  </si>
  <si>
    <t>882728192</t>
  </si>
  <si>
    <t>4477582</t>
  </si>
  <si>
    <t>KM-691</t>
  </si>
  <si>
    <t>778291112</t>
  </si>
  <si>
    <t>RB-3703</t>
  </si>
  <si>
    <t>F853-A</t>
  </si>
  <si>
    <t>OP-908</t>
  </si>
  <si>
    <t>ITRAINS320</t>
  </si>
  <si>
    <t>RD-266</t>
  </si>
  <si>
    <t>RD-264</t>
  </si>
  <si>
    <t>RD-262</t>
  </si>
  <si>
    <t>882781922</t>
  </si>
  <si>
    <t>Iron22231</t>
  </si>
  <si>
    <t>KMS-6681</t>
  </si>
  <si>
    <t>QS-2402</t>
  </si>
  <si>
    <t>QS-4005</t>
  </si>
  <si>
    <t>QS4007</t>
  </si>
  <si>
    <t>53531123</t>
  </si>
  <si>
    <t>SlimXXL</t>
  </si>
  <si>
    <t>SlimS</t>
  </si>
  <si>
    <t>B99822341</t>
  </si>
  <si>
    <t>BaoBao568</t>
  </si>
  <si>
    <t>ART-0448</t>
  </si>
  <si>
    <t>A12939202</t>
  </si>
  <si>
    <t>89393012</t>
  </si>
  <si>
    <t>501002920</t>
  </si>
  <si>
    <t>Son203032</t>
  </si>
  <si>
    <t>B9593012</t>
  </si>
  <si>
    <t>ВАОВАО508</t>
  </si>
  <si>
    <t>RB-959</t>
  </si>
  <si>
    <t>B729939</t>
  </si>
  <si>
    <t>B6827822</t>
  </si>
  <si>
    <t>B8483913</t>
  </si>
  <si>
    <t>B4467884</t>
  </si>
  <si>
    <t>B443312</t>
  </si>
  <si>
    <t>SE-01</t>
  </si>
  <si>
    <t>SE-03</t>
  </si>
  <si>
    <t>Lacoste15</t>
  </si>
  <si>
    <t>2261783991</t>
  </si>
  <si>
    <t>TV000834</t>
  </si>
  <si>
    <t>HSM-50129</t>
  </si>
  <si>
    <t>QS-2806</t>
  </si>
  <si>
    <t>E-1800</t>
  </si>
  <si>
    <t>RealmeZ7</t>
  </si>
  <si>
    <t>TWS-W5</t>
  </si>
  <si>
    <t>S2</t>
  </si>
  <si>
    <t>TWS19</t>
  </si>
  <si>
    <t>TWS26</t>
  </si>
  <si>
    <t>TWS06</t>
  </si>
  <si>
    <t>QS-3811</t>
  </si>
  <si>
    <t>TV10027</t>
  </si>
  <si>
    <t>99388010</t>
  </si>
  <si>
    <t>S5788212</t>
  </si>
  <si>
    <t>NONK-200</t>
  </si>
  <si>
    <t>DT-809</t>
  </si>
  <si>
    <t>Robot2233</t>
  </si>
  <si>
    <t>SOLEIL</t>
  </si>
  <si>
    <t>Farmstay632</t>
  </si>
  <si>
    <t>VST863-1</t>
  </si>
  <si>
    <t>KB-Q10</t>
  </si>
  <si>
    <t>Missha321</t>
  </si>
  <si>
    <t>662781922</t>
  </si>
  <si>
    <t>AT-H01</t>
  </si>
  <si>
    <t>AT-H06</t>
  </si>
  <si>
    <t>N2728912</t>
  </si>
  <si>
    <t>SE-328-01</t>
  </si>
  <si>
    <t>Vivienne4020</t>
  </si>
  <si>
    <t>K292942</t>
  </si>
  <si>
    <t>QS-2808</t>
  </si>
  <si>
    <t>Teddi123</t>
  </si>
  <si>
    <t>RB-5405</t>
  </si>
  <si>
    <t>Gm-838</t>
  </si>
  <si>
    <t>GM-6057</t>
  </si>
  <si>
    <t>GM-4827</t>
  </si>
  <si>
    <t>GM-139</t>
  </si>
  <si>
    <t>GM-103</t>
  </si>
  <si>
    <t>V-416</t>
  </si>
  <si>
    <t>V-431</t>
  </si>
  <si>
    <t>V-021</t>
  </si>
  <si>
    <t>V-090</t>
  </si>
  <si>
    <t>V-316</t>
  </si>
  <si>
    <t>L-15636</t>
  </si>
  <si>
    <t>CB-0301</t>
  </si>
  <si>
    <t>R9600</t>
  </si>
  <si>
    <t>MS-1355</t>
  </si>
  <si>
    <t>L-15628</t>
  </si>
  <si>
    <t>L-15642</t>
  </si>
  <si>
    <t>Gm-2995</t>
  </si>
  <si>
    <t>GM6012</t>
  </si>
  <si>
    <t>MassageSeat</t>
  </si>
  <si>
    <t>HOCOJ54</t>
  </si>
  <si>
    <t>HOCOJ52</t>
  </si>
  <si>
    <t>8884452645</t>
  </si>
  <si>
    <t>888445211</t>
  </si>
  <si>
    <t>BS37</t>
  </si>
  <si>
    <t>773322119</t>
  </si>
  <si>
    <t>54523333</t>
  </si>
  <si>
    <t>ZP-028</t>
  </si>
  <si>
    <t>Gm-2955</t>
  </si>
  <si>
    <t>H41</t>
  </si>
  <si>
    <t>HSM50202</t>
  </si>
  <si>
    <t>CXB-300</t>
  </si>
  <si>
    <t>XH202/319</t>
  </si>
  <si>
    <t>KM-3015A</t>
  </si>
  <si>
    <t>MZ-325</t>
  </si>
  <si>
    <t>RB-1006</t>
  </si>
  <si>
    <t>KINGSTONSE9</t>
  </si>
  <si>
    <t>NOQS-629</t>
  </si>
  <si>
    <t>8806-004</t>
  </si>
  <si>
    <t>8806-010</t>
  </si>
  <si>
    <t>8806-006</t>
  </si>
  <si>
    <t>HK-3052</t>
  </si>
  <si>
    <t>HK-3051</t>
  </si>
  <si>
    <t>HK-305</t>
  </si>
  <si>
    <t>HK-312</t>
  </si>
  <si>
    <t>363-9А</t>
  </si>
  <si>
    <t>ART-0404</t>
  </si>
  <si>
    <t>RB-6312</t>
  </si>
  <si>
    <t>NO6806</t>
  </si>
  <si>
    <t>GB-86892</t>
  </si>
  <si>
    <t>GB-86891</t>
  </si>
  <si>
    <t>BT-31143</t>
  </si>
  <si>
    <t>BT-31141</t>
  </si>
  <si>
    <t>GB-8689</t>
  </si>
  <si>
    <t>38112946784</t>
  </si>
  <si>
    <t>373882192</t>
  </si>
  <si>
    <t>882728294</t>
  </si>
  <si>
    <t>98434353</t>
  </si>
  <si>
    <t>BL829912</t>
  </si>
  <si>
    <t>AK47</t>
  </si>
  <si>
    <t>ZM05</t>
  </si>
  <si>
    <t>Police2482</t>
  </si>
  <si>
    <t>Police275828</t>
  </si>
  <si>
    <t>Combat</t>
  </si>
  <si>
    <t>889845453</t>
  </si>
  <si>
    <t>NOLiGE-1757А</t>
  </si>
  <si>
    <t>KOLAV-R2801K</t>
  </si>
  <si>
    <t>KOLAV-S812</t>
  </si>
  <si>
    <t>NOKOLAV-S604</t>
  </si>
  <si>
    <t>LiGE-A49</t>
  </si>
  <si>
    <t>LiGE-A48</t>
  </si>
  <si>
    <t>СG</t>
  </si>
  <si>
    <t>BT-3114</t>
  </si>
  <si>
    <t>HSM-51000</t>
  </si>
  <si>
    <t>ZP-004</t>
  </si>
  <si>
    <t>HG-291B</t>
  </si>
  <si>
    <t>TV10026</t>
  </si>
  <si>
    <t>RB-4401</t>
  </si>
  <si>
    <t>RH-903</t>
  </si>
  <si>
    <t>RB-02</t>
  </si>
  <si>
    <t>CB-2001</t>
  </si>
  <si>
    <t>CB-7750</t>
  </si>
  <si>
    <t>CB-7744</t>
  </si>
  <si>
    <t>NOTM19F</t>
  </si>
  <si>
    <t>SD-20RC</t>
  </si>
  <si>
    <t>SB-20RC</t>
  </si>
  <si>
    <t>MS-5952</t>
  </si>
  <si>
    <t>BT-4119</t>
  </si>
  <si>
    <t>MS-5904</t>
  </si>
  <si>
    <t>MS-5905</t>
  </si>
  <si>
    <t>MS5903</t>
  </si>
  <si>
    <t>RB-003</t>
  </si>
  <si>
    <t>RB-004</t>
  </si>
  <si>
    <t>RB-777</t>
  </si>
  <si>
    <t>RB-555</t>
  </si>
  <si>
    <t>RB-5412</t>
  </si>
  <si>
    <t>MD-507 BT</t>
  </si>
  <si>
    <t>MD-506 BT</t>
  </si>
  <si>
    <t>MD-503 BT</t>
  </si>
  <si>
    <t>MD-505 BT</t>
  </si>
  <si>
    <t>M-521BT-S</t>
  </si>
  <si>
    <t>M-520BT-S</t>
  </si>
  <si>
    <t>KB-308</t>
  </si>
  <si>
    <t>KB-409</t>
  </si>
  <si>
    <t>SE6403</t>
  </si>
  <si>
    <t>SC3604</t>
  </si>
  <si>
    <t>SC2311</t>
  </si>
  <si>
    <t>М-51</t>
  </si>
  <si>
    <t>М-30</t>
  </si>
  <si>
    <t>EL-2112</t>
  </si>
  <si>
    <t>NO5S</t>
  </si>
  <si>
    <t>ZPX5</t>
  </si>
  <si>
    <t>el-12303</t>
  </si>
  <si>
    <t>el-12302</t>
  </si>
  <si>
    <t>el-12301</t>
  </si>
  <si>
    <t>el-2048</t>
  </si>
  <si>
    <t>66285900</t>
  </si>
  <si>
    <t>909-56</t>
  </si>
  <si>
    <t>BeltX5</t>
  </si>
  <si>
    <t>Rb-6211</t>
  </si>
  <si>
    <t>Dt-8122</t>
  </si>
  <si>
    <t>CB-2844</t>
  </si>
  <si>
    <t>CB-2843</t>
  </si>
  <si>
    <t>CB-2842</t>
  </si>
  <si>
    <t>EL-11683</t>
  </si>
  <si>
    <t>EL-11682</t>
  </si>
  <si>
    <t>EL-11681</t>
  </si>
  <si>
    <t>EL-1168</t>
  </si>
  <si>
    <t>MS-7722</t>
  </si>
  <si>
    <t>MS5832</t>
  </si>
  <si>
    <t>GT-202</t>
  </si>
  <si>
    <t>MA-1626</t>
  </si>
  <si>
    <t>R777</t>
  </si>
  <si>
    <t>RB-8080</t>
  </si>
  <si>
    <t>ART-0497</t>
  </si>
  <si>
    <t>RB-6314</t>
  </si>
  <si>
    <t>E41</t>
  </si>
  <si>
    <t>4564642</t>
  </si>
  <si>
    <t>4325465</t>
  </si>
  <si>
    <t>7844225111</t>
  </si>
  <si>
    <t>658857978</t>
  </si>
  <si>
    <t>CВ1076</t>
  </si>
  <si>
    <t>FR2018</t>
  </si>
  <si>
    <t>FR2017</t>
  </si>
  <si>
    <t>856434234</t>
  </si>
  <si>
    <t>WB-202</t>
  </si>
  <si>
    <t>D-M211</t>
  </si>
  <si>
    <t>JS-7M</t>
  </si>
  <si>
    <t>HOCOJ58</t>
  </si>
  <si>
    <t>EL1302-5</t>
  </si>
  <si>
    <t>R25</t>
  </si>
  <si>
    <t>D5051</t>
  </si>
  <si>
    <t>Mar24</t>
  </si>
  <si>
    <t>RB-1003</t>
  </si>
  <si>
    <t>NOQS-628</t>
  </si>
  <si>
    <t>901761</t>
  </si>
  <si>
    <t>67322342</t>
  </si>
  <si>
    <t>662294403</t>
  </si>
  <si>
    <t>RB-658</t>
  </si>
  <si>
    <t>RB-651</t>
  </si>
  <si>
    <t>CL-033</t>
  </si>
  <si>
    <t>KJ-3054</t>
  </si>
  <si>
    <t>NOKC-1164</t>
  </si>
  <si>
    <t>KC-1162</t>
  </si>
  <si>
    <t>KC1154</t>
  </si>
  <si>
    <t>ST616</t>
  </si>
  <si>
    <t>A099</t>
  </si>
  <si>
    <t>KD7012</t>
  </si>
  <si>
    <t>ST489</t>
  </si>
  <si>
    <t>Homme</t>
  </si>
  <si>
    <t>BlueSeduction</t>
  </si>
  <si>
    <t>QS-1265</t>
  </si>
  <si>
    <t>QS-4007</t>
  </si>
  <si>
    <t>QS-4001</t>
  </si>
  <si>
    <t>QS-1520</t>
  </si>
  <si>
    <t>LHomme</t>
  </si>
  <si>
    <t>Lacoste12</t>
  </si>
  <si>
    <t>Lncome</t>
  </si>
  <si>
    <t>Lanvin1</t>
  </si>
  <si>
    <t>FamilyForever2</t>
  </si>
  <si>
    <t>TM19F</t>
  </si>
  <si>
    <t>TM19A</t>
  </si>
  <si>
    <t>877543321</t>
  </si>
  <si>
    <t>76217822</t>
  </si>
  <si>
    <t>Mar36</t>
  </si>
  <si>
    <t>RX011</t>
  </si>
  <si>
    <t>RGB45582245</t>
  </si>
  <si>
    <t>GM-550</t>
  </si>
  <si>
    <t>QS-4606</t>
  </si>
  <si>
    <t>QS-628</t>
  </si>
  <si>
    <t>QS-611</t>
  </si>
  <si>
    <t>QS-4801</t>
  </si>
  <si>
    <t>HSM-50229</t>
  </si>
  <si>
    <t>NOX1</t>
  </si>
  <si>
    <t>TJ-7</t>
  </si>
  <si>
    <t>8715-010</t>
  </si>
  <si>
    <t>8500-004</t>
  </si>
  <si>
    <t>23212230</t>
  </si>
  <si>
    <t>2321224221</t>
  </si>
  <si>
    <t>21446432</t>
  </si>
  <si>
    <t>323523232</t>
  </si>
  <si>
    <t>FamilyForever1</t>
  </si>
  <si>
    <t>E-703</t>
  </si>
  <si>
    <t>E-603</t>
  </si>
  <si>
    <t>E-503</t>
  </si>
  <si>
    <t>Е-Q3L</t>
  </si>
  <si>
    <t>E-Y3L</t>
  </si>
  <si>
    <t>ET3L</t>
  </si>
  <si>
    <t>F-20</t>
  </si>
  <si>
    <t>465722211</t>
  </si>
  <si>
    <t>RB-6212</t>
  </si>
  <si>
    <t>432188282</t>
  </si>
  <si>
    <t>TV50038</t>
  </si>
  <si>
    <t>3105067465</t>
  </si>
  <si>
    <t>QS-1201</t>
  </si>
  <si>
    <t>QS-1208</t>
  </si>
  <si>
    <t>QS-1290</t>
  </si>
  <si>
    <t>QS-1510</t>
  </si>
  <si>
    <t>QS-6565</t>
  </si>
  <si>
    <t>QS-82</t>
  </si>
  <si>
    <t>WO-17</t>
  </si>
  <si>
    <t>bio062</t>
  </si>
  <si>
    <t>bio061</t>
  </si>
  <si>
    <t>Puffy2</t>
  </si>
  <si>
    <t>Puffy5</t>
  </si>
  <si>
    <t>ParisaED-01</t>
  </si>
  <si>
    <t>BIO851</t>
  </si>
  <si>
    <t>BIO850</t>
  </si>
  <si>
    <t>BIO858</t>
  </si>
  <si>
    <t>BIO856</t>
  </si>
  <si>
    <t>Masil12</t>
  </si>
  <si>
    <t>Masil8100</t>
  </si>
  <si>
    <t>Masil8801</t>
  </si>
  <si>
    <t>Masil7061</t>
  </si>
  <si>
    <t>1742</t>
  </si>
  <si>
    <t>1726</t>
  </si>
  <si>
    <t>sova</t>
  </si>
  <si>
    <t>1385</t>
  </si>
  <si>
    <t>1565</t>
  </si>
  <si>
    <t>1772</t>
  </si>
  <si>
    <t>16680</t>
  </si>
  <si>
    <t>1569</t>
  </si>
  <si>
    <t>16655</t>
  </si>
  <si>
    <t>16687</t>
  </si>
  <si>
    <t>1564</t>
  </si>
  <si>
    <t>16652</t>
  </si>
  <si>
    <t>1738</t>
  </si>
  <si>
    <t>1650</t>
  </si>
  <si>
    <t>Masil9</t>
  </si>
  <si>
    <t>Masil8300</t>
  </si>
  <si>
    <t>Masil8200</t>
  </si>
  <si>
    <t>FarmStay95</t>
  </si>
  <si>
    <t>KT-288</t>
  </si>
  <si>
    <t>QS-223</t>
  </si>
  <si>
    <t>QS-627</t>
  </si>
  <si>
    <t>QS-4811</t>
  </si>
  <si>
    <t>RX-2900</t>
  </si>
  <si>
    <t>QS-5805</t>
  </si>
  <si>
    <t>QS-823</t>
  </si>
  <si>
    <t>QS-822</t>
  </si>
  <si>
    <t>HSM-50224</t>
  </si>
  <si>
    <t>ZP007</t>
  </si>
  <si>
    <t>8723-001</t>
  </si>
  <si>
    <t>N0316-001/GA</t>
  </si>
  <si>
    <t>8718-012</t>
  </si>
  <si>
    <t>8718-011</t>
  </si>
  <si>
    <t>8718-009</t>
  </si>
  <si>
    <t>8718-005</t>
  </si>
  <si>
    <t>N0500-010</t>
  </si>
  <si>
    <t>2003-028</t>
  </si>
  <si>
    <t>8712-011</t>
  </si>
  <si>
    <t>8712-001</t>
  </si>
  <si>
    <t>041Q</t>
  </si>
  <si>
    <t>016Q</t>
  </si>
  <si>
    <t>273JH</t>
  </si>
  <si>
    <t>pt-466</t>
  </si>
  <si>
    <t>272JH</t>
  </si>
  <si>
    <t>HSM-50226</t>
  </si>
  <si>
    <t>HSM-50225</t>
  </si>
  <si>
    <t>Zp045</t>
  </si>
  <si>
    <t>ZP-039</t>
  </si>
  <si>
    <t>S49</t>
  </si>
  <si>
    <t>S47</t>
  </si>
  <si>
    <t>CA63</t>
  </si>
  <si>
    <t>CA57</t>
  </si>
  <si>
    <t>CA52</t>
  </si>
  <si>
    <t>C57A</t>
  </si>
  <si>
    <t>QS83</t>
  </si>
  <si>
    <t>HOCOJ72</t>
  </si>
  <si>
    <t>CA46</t>
  </si>
  <si>
    <t>CA47</t>
  </si>
  <si>
    <t>HOCOU76</t>
  </si>
  <si>
    <t>U72</t>
  </si>
  <si>
    <t>U76</t>
  </si>
  <si>
    <t>HOCOM14</t>
  </si>
  <si>
    <t>CA28</t>
  </si>
  <si>
    <t>CA23</t>
  </si>
  <si>
    <t>C51A</t>
  </si>
  <si>
    <t>с41а</t>
  </si>
  <si>
    <t>YZ-909-G5</t>
  </si>
  <si>
    <t>V-179</t>
  </si>
  <si>
    <t>Parisa13491</t>
  </si>
  <si>
    <t>QS-4000</t>
  </si>
  <si>
    <t>5537182</t>
  </si>
  <si>
    <t>EL2014</t>
  </si>
  <si>
    <t>773617283</t>
  </si>
  <si>
    <t>Opera201</t>
  </si>
  <si>
    <t>ZOEVA1</t>
  </si>
  <si>
    <t>5281423122</t>
  </si>
  <si>
    <t>193051322</t>
  </si>
  <si>
    <t>TopBeauty0162</t>
  </si>
  <si>
    <t>S-18</t>
  </si>
  <si>
    <t>ZP-021</t>
  </si>
  <si>
    <t>FruitPlate</t>
  </si>
  <si>
    <t>YE09</t>
  </si>
  <si>
    <t>AirBattle</t>
  </si>
  <si>
    <t>Vivienne4027</t>
  </si>
  <si>
    <t>TCS-A4</t>
  </si>
  <si>
    <t>Best12</t>
  </si>
  <si>
    <t>TK00081</t>
  </si>
  <si>
    <t>BL-199DLR-A</t>
  </si>
  <si>
    <t>80222712</t>
  </si>
  <si>
    <t>zp051</t>
  </si>
  <si>
    <t>zp050</t>
  </si>
  <si>
    <t>UFTT36</t>
  </si>
  <si>
    <t>DOG11</t>
  </si>
  <si>
    <t>JBK-8813</t>
  </si>
  <si>
    <t>T11</t>
  </si>
  <si>
    <t>GE7</t>
  </si>
  <si>
    <t>MS-1620</t>
  </si>
  <si>
    <t>GM3024</t>
  </si>
  <si>
    <t>V-309</t>
  </si>
  <si>
    <t>TopBeauty1603</t>
  </si>
  <si>
    <t>RB-6313</t>
  </si>
  <si>
    <t>RB-802</t>
  </si>
  <si>
    <t>RB-5408</t>
  </si>
  <si>
    <t>RB8081</t>
  </si>
  <si>
    <t>WM-47</t>
  </si>
  <si>
    <t>TY24S</t>
  </si>
  <si>
    <t>WJ10</t>
  </si>
  <si>
    <t>WM-43</t>
  </si>
  <si>
    <t>L282910</t>
  </si>
  <si>
    <t>RB-519</t>
  </si>
  <si>
    <t>RB-6315</t>
  </si>
  <si>
    <t>RB-6317</t>
  </si>
  <si>
    <t>Parisa1110232</t>
  </si>
  <si>
    <t>88271922</t>
  </si>
  <si>
    <t>99910282</t>
  </si>
  <si>
    <t>DF019A</t>
  </si>
  <si>
    <t>Gm6627</t>
  </si>
  <si>
    <t>BioWorld0949</t>
  </si>
  <si>
    <t>BioWorld0462</t>
  </si>
  <si>
    <t>01116AA</t>
  </si>
  <si>
    <t>FM50</t>
  </si>
  <si>
    <t>ElaSlim</t>
  </si>
  <si>
    <t>HG2681</t>
  </si>
  <si>
    <t>3336285633</t>
  </si>
  <si>
    <t>776225522</t>
  </si>
  <si>
    <t>Army2261782</t>
  </si>
  <si>
    <t>333627281</t>
  </si>
  <si>
    <t>773381222</t>
  </si>
  <si>
    <t>DW300</t>
  </si>
  <si>
    <t>NOW10</t>
  </si>
  <si>
    <t>R003</t>
  </si>
  <si>
    <t>ST715</t>
  </si>
  <si>
    <t>OXO22</t>
  </si>
  <si>
    <t>46261782</t>
  </si>
  <si>
    <t>S2271824</t>
  </si>
  <si>
    <t>RB-912</t>
  </si>
  <si>
    <t>YT226A</t>
  </si>
  <si>
    <t>NEWBL201</t>
  </si>
  <si>
    <t>338178212</t>
  </si>
  <si>
    <t>ZPX8</t>
  </si>
  <si>
    <t>UKR-502</t>
  </si>
  <si>
    <t>542819222</t>
  </si>
  <si>
    <t>BT1881</t>
  </si>
  <si>
    <t>WX909</t>
  </si>
  <si>
    <t>BT1210</t>
  </si>
  <si>
    <t>WX601</t>
  </si>
  <si>
    <t>22449201</t>
  </si>
  <si>
    <t>FAN22</t>
  </si>
  <si>
    <t>666218192</t>
  </si>
  <si>
    <t>BT1630</t>
  </si>
  <si>
    <t>T012</t>
  </si>
  <si>
    <t>ZP063</t>
  </si>
  <si>
    <t>BeautyBlender12</t>
  </si>
  <si>
    <t>A25351778</t>
  </si>
  <si>
    <t>31050674</t>
  </si>
  <si>
    <t>311235674</t>
  </si>
  <si>
    <t>66278190</t>
  </si>
  <si>
    <t>7716272920</t>
  </si>
  <si>
    <t>7593001</t>
  </si>
  <si>
    <t>B282991</t>
  </si>
  <si>
    <t>Solar2949910</t>
  </si>
  <si>
    <t>BioWorld047302</t>
  </si>
  <si>
    <t>ZP-002</t>
  </si>
  <si>
    <t>ZP-037</t>
  </si>
  <si>
    <t>BN-7001</t>
  </si>
  <si>
    <t>BN-7002</t>
  </si>
  <si>
    <t>HK-301</t>
  </si>
  <si>
    <t>HK-308</t>
  </si>
  <si>
    <t>ZP-027</t>
  </si>
  <si>
    <t>A197</t>
  </si>
  <si>
    <t>FAN1</t>
  </si>
  <si>
    <t>FAN2</t>
  </si>
  <si>
    <t>NO704</t>
  </si>
  <si>
    <t>F113</t>
  </si>
  <si>
    <t>DM8</t>
  </si>
  <si>
    <t>DM8led</t>
  </si>
  <si>
    <t>87728129</t>
  </si>
  <si>
    <t>PSPS22</t>
  </si>
  <si>
    <t>GT-6068</t>
  </si>
  <si>
    <t>GT-6025</t>
  </si>
  <si>
    <t>W-37</t>
  </si>
  <si>
    <t>W-22</t>
  </si>
  <si>
    <t>W-20</t>
  </si>
  <si>
    <t>W-30</t>
  </si>
  <si>
    <t>W-29</t>
  </si>
  <si>
    <t>BL201</t>
  </si>
  <si>
    <t>55929012</t>
  </si>
  <si>
    <t>D1031</t>
  </si>
  <si>
    <t>S22092</t>
  </si>
  <si>
    <t>S22091</t>
  </si>
  <si>
    <t>2288001829</t>
  </si>
  <si>
    <t>66728910</t>
  </si>
  <si>
    <t>778211112</t>
  </si>
  <si>
    <t>Y47</t>
  </si>
  <si>
    <t>STN 26</t>
  </si>
  <si>
    <t>Lador0142</t>
  </si>
  <si>
    <t>Lador1385</t>
  </si>
  <si>
    <t>Parisa1110</t>
  </si>
  <si>
    <t>PT-156</t>
  </si>
  <si>
    <t>ART0484A</t>
  </si>
  <si>
    <t>UC2081111</t>
  </si>
  <si>
    <t>MK020</t>
  </si>
  <si>
    <t>MK014</t>
  </si>
  <si>
    <t>MK013</t>
  </si>
  <si>
    <t>MK012</t>
  </si>
  <si>
    <t>MK011</t>
  </si>
  <si>
    <t>MK010</t>
  </si>
  <si>
    <t>MK005</t>
  </si>
  <si>
    <t>FF1108-1</t>
  </si>
  <si>
    <t>31929802</t>
  </si>
  <si>
    <t>2289100223</t>
  </si>
  <si>
    <t>WIND</t>
  </si>
  <si>
    <t>LOVEC</t>
  </si>
  <si>
    <t>GT-6010</t>
  </si>
  <si>
    <t>GT-6032</t>
  </si>
  <si>
    <t>WO15</t>
  </si>
  <si>
    <t>2288192</t>
  </si>
  <si>
    <t>W0-33</t>
  </si>
  <si>
    <t>2288191</t>
  </si>
  <si>
    <t>DoDo061B</t>
  </si>
  <si>
    <t>RQ2084</t>
  </si>
  <si>
    <t>DoDo061</t>
  </si>
  <si>
    <t>Jomtam</t>
  </si>
  <si>
    <t>HudaBeauty230</t>
  </si>
  <si>
    <t>XY-205</t>
  </si>
  <si>
    <t>Best2</t>
  </si>
  <si>
    <t>Nabor111</t>
  </si>
  <si>
    <t>Nabor222</t>
  </si>
  <si>
    <t>ZP-023</t>
  </si>
  <si>
    <t>991982</t>
  </si>
  <si>
    <t>L502</t>
  </si>
  <si>
    <t>29901010</t>
  </si>
  <si>
    <t>Army223</t>
  </si>
  <si>
    <t>Police223</t>
  </si>
  <si>
    <t>MR22332</t>
  </si>
  <si>
    <t>M5825</t>
  </si>
  <si>
    <t>772910011</t>
  </si>
  <si>
    <t>KD-6015</t>
  </si>
  <si>
    <t>RB 8804</t>
  </si>
  <si>
    <t>RB-001</t>
  </si>
  <si>
    <t>RB-1004</t>
  </si>
  <si>
    <t>KB1087</t>
  </si>
  <si>
    <t>Xhose75</t>
  </si>
  <si>
    <t>Luxvisage0193</t>
  </si>
  <si>
    <t>LuxDragon</t>
  </si>
  <si>
    <t>BioWorld111134</t>
  </si>
  <si>
    <t>BioWorld111194</t>
  </si>
  <si>
    <t>Syngenta</t>
  </si>
  <si>
    <t>BelReagim</t>
  </si>
  <si>
    <t>Brawl2211</t>
  </si>
  <si>
    <t>Cosm990</t>
  </si>
  <si>
    <t>Raptor11</t>
  </si>
  <si>
    <t>Gardex11</t>
  </si>
  <si>
    <t>Dazzling</t>
  </si>
  <si>
    <t>BG3700</t>
  </si>
  <si>
    <t>BP3800</t>
  </si>
  <si>
    <t>WR03</t>
  </si>
  <si>
    <t>TK-00010</t>
  </si>
  <si>
    <t>TL353</t>
  </si>
  <si>
    <t>Zapper553</t>
  </si>
  <si>
    <t>SelfieLab3</t>
  </si>
  <si>
    <t>SelfieLab2</t>
  </si>
  <si>
    <t>SelfieLab1</t>
  </si>
  <si>
    <t>TopBeauty48770</t>
  </si>
  <si>
    <t>TopBeauty89295</t>
  </si>
  <si>
    <t>RB-630</t>
  </si>
  <si>
    <t>RB-678</t>
  </si>
  <si>
    <t>RB-6208</t>
  </si>
  <si>
    <t>RB-815</t>
  </si>
  <si>
    <t>RB-6316</t>
  </si>
  <si>
    <t>RB - 6202</t>
  </si>
  <si>
    <t>BS45</t>
  </si>
  <si>
    <t>Tool3</t>
  </si>
  <si>
    <t>XPBbelt</t>
  </si>
  <si>
    <t>MillionSecrets1</t>
  </si>
  <si>
    <t>VGA111</t>
  </si>
  <si>
    <t>DoDo749</t>
  </si>
  <si>
    <t>Laneige1</t>
  </si>
  <si>
    <t>BrightComplex2</t>
  </si>
  <si>
    <t>BrightComplex1</t>
  </si>
  <si>
    <t>Dr. Jart+1570</t>
  </si>
  <si>
    <t>Dr. Jart+1583</t>
  </si>
  <si>
    <t>CP‐1Premium</t>
  </si>
  <si>
    <t>Baking4004</t>
  </si>
  <si>
    <t>Pumpkin</t>
  </si>
  <si>
    <t>Lador1296</t>
  </si>
  <si>
    <t>Masil8sec</t>
  </si>
  <si>
    <t>Masil8</t>
  </si>
  <si>
    <t>XF71</t>
  </si>
  <si>
    <t>Popup10mm</t>
  </si>
  <si>
    <t>Popup</t>
  </si>
  <si>
    <t>Stent11</t>
  </si>
  <si>
    <t>40005BB</t>
  </si>
  <si>
    <t>EastShark</t>
  </si>
  <si>
    <t>Kro2299</t>
  </si>
  <si>
    <t>Best1DT</t>
  </si>
  <si>
    <t>150mm</t>
  </si>
  <si>
    <t>Anti2m</t>
  </si>
  <si>
    <t>Shoe6510</t>
  </si>
  <si>
    <t>Xhose45</t>
  </si>
  <si>
    <t>NO42020</t>
  </si>
  <si>
    <t>Rodent</t>
  </si>
  <si>
    <t>Zepline029</t>
  </si>
  <si>
    <t>278881990</t>
  </si>
  <si>
    <t>NO028901222</t>
  </si>
  <si>
    <t>TO50</t>
  </si>
  <si>
    <t>PotteryWheel</t>
  </si>
  <si>
    <t>NO2800018</t>
  </si>
  <si>
    <t>RO42</t>
  </si>
  <si>
    <t>SL5000</t>
  </si>
  <si>
    <t>CB340</t>
  </si>
  <si>
    <t>Lunch220</t>
  </si>
  <si>
    <t>PM-6629</t>
  </si>
  <si>
    <t>K-9241</t>
  </si>
  <si>
    <t>ZXX-5506</t>
  </si>
  <si>
    <t>Time3d</t>
  </si>
  <si>
    <t>92020189</t>
  </si>
  <si>
    <t>XY168</t>
  </si>
  <si>
    <t>ALEXart</t>
  </si>
  <si>
    <t>EL1391</t>
  </si>
  <si>
    <t>EL535</t>
  </si>
  <si>
    <t>T214212</t>
  </si>
  <si>
    <t>BTFB0229</t>
  </si>
  <si>
    <t>H77007</t>
  </si>
  <si>
    <t>CAHNSAI</t>
  </si>
  <si>
    <t>DoDo828</t>
  </si>
  <si>
    <t>T21228</t>
  </si>
  <si>
    <t>9308HT</t>
  </si>
  <si>
    <t>9302W</t>
  </si>
  <si>
    <t>EL1259</t>
  </si>
  <si>
    <t>KM-661</t>
  </si>
  <si>
    <t>RGB45</t>
  </si>
  <si>
    <t>DSP30087</t>
  </si>
  <si>
    <t>DSP10022</t>
  </si>
  <si>
    <t>KK1111</t>
  </si>
  <si>
    <t>KC1131</t>
  </si>
  <si>
    <t>KC1056</t>
  </si>
  <si>
    <t>KB5004</t>
  </si>
  <si>
    <t>MZ2030</t>
  </si>
  <si>
    <t>GM3107</t>
  </si>
  <si>
    <t>GM828</t>
  </si>
  <si>
    <t>GM1780</t>
  </si>
  <si>
    <t>2229100</t>
  </si>
  <si>
    <t>TopBeautySPA</t>
  </si>
  <si>
    <t>ChiliPepper</t>
  </si>
  <si>
    <t>Best6</t>
  </si>
  <si>
    <t>Grip1m</t>
  </si>
  <si>
    <t>V-557</t>
  </si>
  <si>
    <t>GM-562</t>
  </si>
  <si>
    <t>Pest292</t>
  </si>
  <si>
    <t>8819010</t>
  </si>
  <si>
    <t>SalonShaper</t>
  </si>
  <si>
    <t>KH027-1</t>
  </si>
  <si>
    <t>Pierre</t>
  </si>
  <si>
    <t>NO9213</t>
  </si>
  <si>
    <t>332321A</t>
  </si>
  <si>
    <t>FisherGoMan</t>
  </si>
  <si>
    <t>LUXVISAGE0984</t>
  </si>
  <si>
    <t>BioWorld047202</t>
  </si>
  <si>
    <t>Touche</t>
  </si>
  <si>
    <t>X500</t>
  </si>
  <si>
    <t>Elizavecca77434</t>
  </si>
  <si>
    <t>BioWorldBotanica</t>
  </si>
  <si>
    <t>BioaquaOlive2</t>
  </si>
  <si>
    <t>BIOAQUAOlive1</t>
  </si>
  <si>
    <t>Bioaqua08463</t>
  </si>
  <si>
    <t>Bioaqua0175</t>
  </si>
  <si>
    <t>Bioaqua9290</t>
  </si>
  <si>
    <t>BIOAQUA3001</t>
  </si>
  <si>
    <t>BioaquaSnail</t>
  </si>
  <si>
    <t>BIOAQUA9402</t>
  </si>
  <si>
    <t>3811105</t>
  </si>
  <si>
    <t>EnoughX10</t>
  </si>
  <si>
    <t>Enough13053</t>
  </si>
  <si>
    <t>Magic000</t>
  </si>
  <si>
    <t>7days</t>
  </si>
  <si>
    <t>DANJIA2</t>
  </si>
  <si>
    <t>DANJIA1</t>
  </si>
  <si>
    <t>SheaButter</t>
  </si>
  <si>
    <t>ScrubCucumber</t>
  </si>
  <si>
    <t>KissBeauty</t>
  </si>
  <si>
    <t>Alga</t>
  </si>
  <si>
    <t>Coccine</t>
  </si>
  <si>
    <t>CB1565</t>
  </si>
  <si>
    <t>MZ9830</t>
  </si>
  <si>
    <t>MZ2028</t>
  </si>
  <si>
    <t>50046</t>
  </si>
  <si>
    <t>30102</t>
  </si>
  <si>
    <t>Liangi230</t>
  </si>
  <si>
    <t>EL-582</t>
  </si>
  <si>
    <t>NO135w</t>
  </si>
  <si>
    <t>NO90w</t>
  </si>
  <si>
    <t>NO45w</t>
  </si>
  <si>
    <t>EL-1087</t>
  </si>
  <si>
    <t>BT-7408</t>
  </si>
  <si>
    <t>BT-7407</t>
  </si>
  <si>
    <t>BT-7406</t>
  </si>
  <si>
    <t>BT00045</t>
  </si>
  <si>
    <t>MY120W</t>
  </si>
  <si>
    <t>ART0350</t>
  </si>
  <si>
    <t>44212230</t>
  </si>
  <si>
    <t>NO827</t>
  </si>
  <si>
    <t>USBLamp</t>
  </si>
  <si>
    <t>RL07</t>
  </si>
  <si>
    <t>dk-3888</t>
  </si>
  <si>
    <t>EL-1295</t>
  </si>
  <si>
    <t>BEUTYCARE</t>
  </si>
  <si>
    <t>CB-657</t>
  </si>
  <si>
    <t>KA-808</t>
  </si>
  <si>
    <t>BBQ-5002</t>
  </si>
  <si>
    <t>HZA-11</t>
  </si>
  <si>
    <t>RC-8950</t>
  </si>
  <si>
    <t>666311231</t>
  </si>
  <si>
    <t>NORS-4</t>
  </si>
  <si>
    <t>EL-507</t>
  </si>
  <si>
    <t>EL-502</t>
  </si>
  <si>
    <t>TK00021</t>
  </si>
  <si>
    <t>TK00076</t>
  </si>
  <si>
    <t>BT00033</t>
  </si>
  <si>
    <t>KM-7616A</t>
  </si>
  <si>
    <t>HUB007</t>
  </si>
  <si>
    <t>M34</t>
  </si>
  <si>
    <t>jy-1827</t>
  </si>
  <si>
    <t>508</t>
  </si>
  <si>
    <t>NOE18</t>
  </si>
  <si>
    <t>M29020</t>
  </si>
  <si>
    <t>17178-14</t>
  </si>
  <si>
    <t>ST411</t>
  </si>
  <si>
    <t>JR309</t>
  </si>
  <si>
    <t>Instr41</t>
  </si>
  <si>
    <t>EL1130</t>
  </si>
  <si>
    <t>Battery200</t>
  </si>
  <si>
    <t>DT4243</t>
  </si>
  <si>
    <t>HumiН1</t>
  </si>
  <si>
    <t>nf-160c</t>
  </si>
  <si>
    <t>6629911</t>
  </si>
  <si>
    <t>SoapBottle</t>
  </si>
  <si>
    <t>ST1Hol</t>
  </si>
  <si>
    <t>EL1137</t>
  </si>
  <si>
    <t>EL5448</t>
  </si>
  <si>
    <t>492001LCD</t>
  </si>
  <si>
    <t>V-082</t>
  </si>
  <si>
    <t>HC-8112</t>
  </si>
  <si>
    <t>ls145</t>
  </si>
  <si>
    <t>Piggy</t>
  </si>
  <si>
    <t>EL-543-12</t>
  </si>
  <si>
    <t>2442280</t>
  </si>
  <si>
    <t>TopBeauty7852</t>
  </si>
  <si>
    <t>TopBeauty934</t>
  </si>
  <si>
    <t>TopBeauty4875</t>
  </si>
  <si>
    <t>Anti-CelluliteScrub111</t>
  </si>
  <si>
    <t>5038518</t>
  </si>
  <si>
    <t>GM-2906</t>
  </si>
  <si>
    <t>NO02983</t>
  </si>
  <si>
    <t>MJ26</t>
  </si>
  <si>
    <t>1D35</t>
  </si>
  <si>
    <t>GucciFlower</t>
  </si>
  <si>
    <t>SiT 4B</t>
  </si>
  <si>
    <t>NHK 1A 149</t>
  </si>
  <si>
    <t>DMX 4A</t>
  </si>
  <si>
    <t>MH3801</t>
  </si>
  <si>
    <t>EL-1209</t>
  </si>
  <si>
    <t>Mass01</t>
  </si>
  <si>
    <t>Tripod3388</t>
  </si>
  <si>
    <t>TV000894</t>
  </si>
  <si>
    <t>TV000839</t>
  </si>
  <si>
    <t>Disp5</t>
  </si>
  <si>
    <t>GM-4834</t>
  </si>
  <si>
    <t>DTZ12-B827</t>
  </si>
  <si>
    <t>LOP4-A043</t>
  </si>
  <si>
    <t>DTZ5-A827</t>
  </si>
  <si>
    <t>SIT4-A182</t>
  </si>
  <si>
    <t>DFR4-А722</t>
  </si>
  <si>
    <t>GUANJING24K</t>
  </si>
  <si>
    <t>FOB7-A134</t>
  </si>
  <si>
    <t>DMX 7A</t>
  </si>
  <si>
    <t>DMX 14A</t>
  </si>
  <si>
    <t>DML-14A</t>
  </si>
  <si>
    <t>DMT 7A</t>
  </si>
  <si>
    <t>BT-SG-0004</t>
  </si>
  <si>
    <t>GM 591</t>
  </si>
  <si>
    <t>ST451</t>
  </si>
  <si>
    <t>KM-3015</t>
  </si>
  <si>
    <t>KA-3037</t>
  </si>
  <si>
    <t>KB1001</t>
  </si>
  <si>
    <t>K25</t>
  </si>
  <si>
    <t>NO3507</t>
  </si>
  <si>
    <t>H700</t>
  </si>
  <si>
    <t>WM-302</t>
  </si>
  <si>
    <t>NO378-1</t>
  </si>
  <si>
    <t>LCD043</t>
  </si>
  <si>
    <t>BT-RJ-0066</t>
  </si>
  <si>
    <t>BT-BTB-0026</t>
  </si>
  <si>
    <t>LBlink</t>
  </si>
  <si>
    <t>GM6001</t>
  </si>
  <si>
    <t>6668C</t>
  </si>
  <si>
    <t>TX-M3020</t>
  </si>
  <si>
    <t>Gm6066</t>
  </si>
  <si>
    <t>pear363</t>
  </si>
  <si>
    <t>Red134</t>
  </si>
  <si>
    <t>DT6004</t>
  </si>
  <si>
    <t>CB1106</t>
  </si>
  <si>
    <t>PM-1217</t>
  </si>
  <si>
    <t>MZ-7056</t>
  </si>
  <si>
    <t>525031112</t>
  </si>
  <si>
    <t>6619</t>
  </si>
  <si>
    <t>PG-9163</t>
  </si>
  <si>
    <t>NO3307</t>
  </si>
  <si>
    <t>WB-539</t>
  </si>
  <si>
    <t>9572-1</t>
  </si>
  <si>
    <t>Goji164</t>
  </si>
  <si>
    <t>Goji2729</t>
  </si>
  <si>
    <t>Goji6530</t>
  </si>
  <si>
    <t>Bioaqua3</t>
  </si>
  <si>
    <t>KYLIE7</t>
  </si>
  <si>
    <t>WY502</t>
  </si>
  <si>
    <t>33891920</t>
  </si>
  <si>
    <t>WS668</t>
  </si>
  <si>
    <t>RX455S</t>
  </si>
  <si>
    <t>HE133</t>
  </si>
  <si>
    <t>LSU1310</t>
  </si>
  <si>
    <t>4421976</t>
  </si>
  <si>
    <t>MAQ4k</t>
  </si>
  <si>
    <t>Sams2920</t>
  </si>
  <si>
    <t>WN08Pump</t>
  </si>
  <si>
    <t>A04</t>
  </si>
  <si>
    <t>Candy2</t>
  </si>
  <si>
    <t>M-107</t>
  </si>
  <si>
    <t>T300</t>
  </si>
  <si>
    <t>NOS2</t>
  </si>
  <si>
    <t>NO719</t>
  </si>
  <si>
    <t>NO378</t>
  </si>
  <si>
    <t>GM-4829</t>
  </si>
  <si>
    <t>GM593</t>
  </si>
  <si>
    <t>NO33912</t>
  </si>
  <si>
    <t>9588</t>
  </si>
  <si>
    <t>1492</t>
  </si>
  <si>
    <t>MD-1909</t>
  </si>
  <si>
    <t>RX-1313</t>
  </si>
  <si>
    <t>h300/h100</t>
  </si>
  <si>
    <t>3019</t>
  </si>
  <si>
    <t>TV000038</t>
  </si>
  <si>
    <t>аа11</t>
  </si>
  <si>
    <t>wd860</t>
  </si>
  <si>
    <t>1312</t>
  </si>
  <si>
    <t>NOPB06</t>
  </si>
  <si>
    <t>RX-S300BTD</t>
  </si>
  <si>
    <t>NOTeddi1</t>
  </si>
  <si>
    <t>E1</t>
  </si>
  <si>
    <t>RV1</t>
  </si>
  <si>
    <t>RS-22</t>
  </si>
  <si>
    <t>1515</t>
  </si>
  <si>
    <t>2839</t>
  </si>
  <si>
    <t>1227</t>
  </si>
  <si>
    <t>USB 6211</t>
  </si>
  <si>
    <t>C120</t>
  </si>
  <si>
    <t>BioWorld0053</t>
  </si>
  <si>
    <t>X4</t>
  </si>
  <si>
    <t>V-031</t>
  </si>
  <si>
    <t>BioWorld0062</t>
  </si>
  <si>
    <t>BioWorld95737</t>
  </si>
  <si>
    <t>607</t>
  </si>
  <si>
    <t>BT1611</t>
  </si>
  <si>
    <t>BT1601</t>
  </si>
  <si>
    <t>C157</t>
  </si>
  <si>
    <t>YY66</t>
  </si>
  <si>
    <t>9462</t>
  </si>
  <si>
    <t>D35</t>
  </si>
  <si>
    <t>1819-10</t>
  </si>
  <si>
    <t>388-22</t>
  </si>
  <si>
    <t>3013</t>
  </si>
  <si>
    <t>388-44</t>
  </si>
  <si>
    <t>44829104</t>
  </si>
  <si>
    <t>448291066</t>
  </si>
  <si>
    <t>957200011</t>
  </si>
  <si>
    <t>Goji643</t>
  </si>
  <si>
    <t>Goji9943</t>
  </si>
  <si>
    <t>Goji440</t>
  </si>
  <si>
    <t>Goji332</t>
  </si>
  <si>
    <t>Enough</t>
  </si>
  <si>
    <t>Velvet</t>
  </si>
  <si>
    <t>Versace1</t>
  </si>
  <si>
    <t>L‘Imperatrice</t>
  </si>
  <si>
    <t>Mademoiselle</t>
  </si>
  <si>
    <t>BlackOpium</t>
  </si>
  <si>
    <t>5381005</t>
  </si>
  <si>
    <t>95720001</t>
  </si>
  <si>
    <t>YN22</t>
  </si>
  <si>
    <t>CAD1204</t>
  </si>
  <si>
    <t>KK860</t>
  </si>
  <si>
    <t>3d18</t>
  </si>
  <si>
    <t>UC-129</t>
  </si>
  <si>
    <t>KS-602</t>
  </si>
  <si>
    <t>T629</t>
  </si>
  <si>
    <t>Nokasonik</t>
  </si>
  <si>
    <t>RS-587</t>
  </si>
  <si>
    <t>KD5031</t>
  </si>
  <si>
    <t>KA3028</t>
  </si>
  <si>
    <t>S019</t>
  </si>
  <si>
    <t>B8012</t>
  </si>
  <si>
    <t>BF8030</t>
  </si>
  <si>
    <t>PB03</t>
  </si>
  <si>
    <t>JY- 8320</t>
  </si>
  <si>
    <t>BL-6803</t>
  </si>
  <si>
    <t>BL6966</t>
  </si>
  <si>
    <t>DT-9205A</t>
  </si>
  <si>
    <t>H46</t>
  </si>
  <si>
    <t>ST259</t>
  </si>
  <si>
    <t>7702</t>
  </si>
  <si>
    <t>BOSCA5</t>
  </si>
  <si>
    <t>W18-6</t>
  </si>
  <si>
    <t>LC012</t>
  </si>
  <si>
    <t>TS-T120</t>
  </si>
  <si>
    <t>FMX19</t>
  </si>
  <si>
    <t>E400</t>
  </si>
  <si>
    <t>GM3052</t>
  </si>
  <si>
    <t>Car55002</t>
  </si>
  <si>
    <t>WN-02</t>
  </si>
  <si>
    <t>P21</t>
  </si>
  <si>
    <t>H45</t>
  </si>
  <si>
    <t>V621</t>
  </si>
  <si>
    <t>LED5050</t>
  </si>
  <si>
    <t>TLH-19</t>
  </si>
  <si>
    <t>PS3</t>
  </si>
  <si>
    <t>OD266</t>
  </si>
  <si>
    <t>DT820</t>
  </si>
  <si>
    <t>SETOF3</t>
  </si>
  <si>
    <t>V602</t>
  </si>
  <si>
    <t>281</t>
  </si>
  <si>
    <t>PG5115</t>
  </si>
  <si>
    <t>E19</t>
  </si>
  <si>
    <t>W100</t>
  </si>
  <si>
    <t>501XPE</t>
  </si>
  <si>
    <t>BL8400</t>
  </si>
  <si>
    <t>WatchZ2</t>
  </si>
  <si>
    <t>FM056</t>
  </si>
  <si>
    <t>FMM99</t>
  </si>
  <si>
    <t>TV00088</t>
  </si>
  <si>
    <t>Sun5Sun</t>
  </si>
  <si>
    <t>TV000887</t>
  </si>
  <si>
    <t>TV0002043TV</t>
  </si>
  <si>
    <t>TV0002039</t>
  </si>
  <si>
    <t>TV000885TV</t>
  </si>
  <si>
    <t>VST8641VST</t>
  </si>
  <si>
    <t>VST8691</t>
  </si>
  <si>
    <t>S16PULSE</t>
  </si>
  <si>
    <t>BT806</t>
  </si>
  <si>
    <t>T9</t>
  </si>
  <si>
    <t>RX820BT1</t>
  </si>
  <si>
    <t>OG777P</t>
  </si>
  <si>
    <t>HD102</t>
  </si>
  <si>
    <t>HQ252</t>
  </si>
  <si>
    <t>M125</t>
  </si>
  <si>
    <t>ASL908</t>
  </si>
  <si>
    <t>WN38</t>
  </si>
  <si>
    <t>CandyBox</t>
  </si>
  <si>
    <t>TM020</t>
  </si>
  <si>
    <t>GT1330</t>
  </si>
  <si>
    <t>FT202</t>
  </si>
  <si>
    <t>NO746</t>
  </si>
  <si>
    <t>AT-M08</t>
  </si>
  <si>
    <t>TV000133</t>
  </si>
  <si>
    <t>R2115</t>
  </si>
  <si>
    <t>YJ38820</t>
  </si>
  <si>
    <t>WN20</t>
  </si>
  <si>
    <t>WN06</t>
  </si>
  <si>
    <t>BrawlStars</t>
  </si>
  <si>
    <t>probeauty</t>
  </si>
  <si>
    <t>Dissar</t>
  </si>
  <si>
    <t>Lemon</t>
  </si>
  <si>
    <t>Kiwifruitl</t>
  </si>
  <si>
    <t>Манго</t>
  </si>
  <si>
    <t>Tomato</t>
  </si>
  <si>
    <t>BeautyBlender</t>
  </si>
  <si>
    <t>Dermacol22222</t>
  </si>
  <si>
    <t>MilkyPiggy</t>
  </si>
  <si>
    <t>Elizavecca7743</t>
  </si>
  <si>
    <t>PearlLady</t>
  </si>
  <si>
    <t>Seaweed</t>
  </si>
  <si>
    <t>448291117</t>
  </si>
  <si>
    <t>448291116</t>
  </si>
  <si>
    <t>448291115</t>
  </si>
  <si>
    <t>448291114</t>
  </si>
  <si>
    <t>44829122</t>
  </si>
  <si>
    <t>44829111</t>
  </si>
  <si>
    <t>4482918</t>
  </si>
  <si>
    <t>4482917</t>
  </si>
  <si>
    <t>4482913</t>
  </si>
  <si>
    <t>NO1030</t>
  </si>
  <si>
    <t>BL821</t>
  </si>
  <si>
    <t>BC05</t>
  </si>
  <si>
    <t>EL1302</t>
  </si>
  <si>
    <t>CB6222</t>
  </si>
  <si>
    <t>WM64</t>
  </si>
  <si>
    <t>DOUBLESHOCK</t>
  </si>
  <si>
    <t>Pupa</t>
  </si>
  <si>
    <t>Parisa11142</t>
  </si>
  <si>
    <t>EL5443</t>
  </si>
  <si>
    <t>EL1178</t>
  </si>
  <si>
    <t>8888188299</t>
  </si>
  <si>
    <t>LaRosa111</t>
  </si>
  <si>
    <t>Nude1</t>
  </si>
  <si>
    <t>DoDo11</t>
  </si>
  <si>
    <t>PH-03</t>
  </si>
  <si>
    <t>LaRosaKiss</t>
  </si>
  <si>
    <t>4230034</t>
  </si>
  <si>
    <t>333559785</t>
  </si>
  <si>
    <t>PlayHockey</t>
  </si>
  <si>
    <t>PlayFootball</t>
  </si>
  <si>
    <t>1808Z</t>
  </si>
  <si>
    <t>TM-117</t>
  </si>
  <si>
    <t>ZX12SUB</t>
  </si>
  <si>
    <t>CarBugatti</t>
  </si>
  <si>
    <t>GBW36</t>
  </si>
  <si>
    <t>GBW20</t>
  </si>
  <si>
    <t>OD366</t>
  </si>
  <si>
    <t>771102222</t>
  </si>
  <si>
    <t>EL54418</t>
  </si>
  <si>
    <t>EL54422</t>
  </si>
  <si>
    <t>EL54417</t>
  </si>
  <si>
    <t>CZ001</t>
  </si>
  <si>
    <t>WX3076</t>
  </si>
  <si>
    <t>SUP400</t>
  </si>
  <si>
    <t>44444999</t>
  </si>
  <si>
    <t>9217713</t>
  </si>
  <si>
    <t>Spazzola</t>
  </si>
  <si>
    <t>666452228</t>
  </si>
  <si>
    <t>33399091</t>
  </si>
  <si>
    <t>23229011888</t>
  </si>
  <si>
    <t>SP02</t>
  </si>
  <si>
    <t>100ADD</t>
  </si>
  <si>
    <t>PSPX9</t>
  </si>
  <si>
    <t>Black000</t>
  </si>
  <si>
    <t>Keratrix</t>
  </si>
  <si>
    <t>Keratrix111</t>
  </si>
  <si>
    <t>Detox234</t>
  </si>
  <si>
    <t>Hydro348</t>
  </si>
  <si>
    <t>MegaArtSet</t>
  </si>
  <si>
    <t>Cecilia</t>
  </si>
  <si>
    <t>Mask222</t>
  </si>
  <si>
    <t>Black12</t>
  </si>
  <si>
    <t>Bless11</t>
  </si>
  <si>
    <t>PeelingPad</t>
  </si>
  <si>
    <t>423001</t>
  </si>
  <si>
    <t>Botanica2</t>
  </si>
  <si>
    <t>Botanica3</t>
  </si>
  <si>
    <t>Botanica1</t>
  </si>
  <si>
    <t>Bronze</t>
  </si>
  <si>
    <t>Indigo</t>
  </si>
  <si>
    <t>Hydro2</t>
  </si>
  <si>
    <t>br1</t>
  </si>
  <si>
    <t>BioW12</t>
  </si>
  <si>
    <t>Relouis01</t>
  </si>
  <si>
    <t>Fortuna</t>
  </si>
  <si>
    <t>PT607</t>
  </si>
  <si>
    <t>Malva</t>
  </si>
  <si>
    <t>Palette</t>
  </si>
  <si>
    <t>Black2</t>
  </si>
  <si>
    <t>BLESS1</t>
  </si>
  <si>
    <t>Black</t>
  </si>
  <si>
    <t>Amore</t>
  </si>
  <si>
    <t>Plex</t>
  </si>
  <si>
    <t>Micellar</t>
  </si>
  <si>
    <t>BielitaYoung</t>
  </si>
  <si>
    <t>Bielita</t>
  </si>
  <si>
    <t>Absolute</t>
  </si>
  <si>
    <t>Mousse</t>
  </si>
  <si>
    <t>Mask</t>
  </si>
  <si>
    <t>XXL1</t>
  </si>
  <si>
    <t>Jelly</t>
  </si>
  <si>
    <t>Tonic</t>
  </si>
  <si>
    <t>Emulsion</t>
  </si>
  <si>
    <t>PeelingPad1</t>
  </si>
  <si>
    <t>LYG-88</t>
  </si>
  <si>
    <t>300391011</t>
  </si>
  <si>
    <t>33332001</t>
  </si>
  <si>
    <t>AD805</t>
  </si>
  <si>
    <t>TLH29</t>
  </si>
  <si>
    <t>TLH28</t>
  </si>
  <si>
    <t>CB3746</t>
  </si>
  <si>
    <t>812378920</t>
  </si>
  <si>
    <t>L3030</t>
  </si>
  <si>
    <t>KV410</t>
  </si>
  <si>
    <t>50092910</t>
  </si>
  <si>
    <t>U2900</t>
  </si>
  <si>
    <t>AB-68</t>
  </si>
  <si>
    <t>400491920</t>
  </si>
  <si>
    <t>Bolo123</t>
  </si>
  <si>
    <t>50503910</t>
  </si>
  <si>
    <t>RD7156</t>
  </si>
  <si>
    <t>ID40006</t>
  </si>
  <si>
    <t>702081722</t>
  </si>
  <si>
    <t>84002918</t>
  </si>
  <si>
    <t>VST7009</t>
  </si>
  <si>
    <t>4000981821</t>
  </si>
  <si>
    <t>20038192</t>
  </si>
  <si>
    <t>70008905</t>
  </si>
  <si>
    <t>2030392</t>
  </si>
  <si>
    <t>60018283</t>
  </si>
  <si>
    <t>4009102</t>
  </si>
  <si>
    <t>Bailong8800</t>
  </si>
  <si>
    <t>WM-26</t>
  </si>
  <si>
    <t>70028281</t>
  </si>
  <si>
    <t>091823L</t>
  </si>
  <si>
    <t>091823S</t>
  </si>
  <si>
    <t>2din7021</t>
  </si>
  <si>
    <t>1230123</t>
  </si>
  <si>
    <t>FD36</t>
  </si>
  <si>
    <t>SPOT6LED</t>
  </si>
  <si>
    <t>5581727</t>
  </si>
  <si>
    <t>SPOT5d</t>
  </si>
  <si>
    <t>70302DIN</t>
  </si>
  <si>
    <t>T652FULLHD</t>
  </si>
  <si>
    <t>80028102</t>
  </si>
  <si>
    <t>5220672</t>
  </si>
  <si>
    <t>W-70</t>
  </si>
  <si>
    <t>Power120</t>
  </si>
  <si>
    <t>MF-206</t>
  </si>
  <si>
    <t>2290038</t>
  </si>
  <si>
    <t>SPAFX</t>
  </si>
  <si>
    <t>ZX-6SUB</t>
  </si>
  <si>
    <t>GPS-5002</t>
  </si>
  <si>
    <t>54501112333</t>
  </si>
  <si>
    <t>33300192</t>
  </si>
  <si>
    <t>5990012</t>
  </si>
  <si>
    <t>ZSW-010A/0108</t>
  </si>
  <si>
    <t>L01S</t>
  </si>
  <si>
    <t>EggCooker</t>
  </si>
  <si>
    <t>KM-3018</t>
  </si>
  <si>
    <t>V405</t>
  </si>
  <si>
    <t>CB7325</t>
  </si>
  <si>
    <t>ART18650</t>
  </si>
  <si>
    <t>WX425</t>
  </si>
  <si>
    <t>YT-520</t>
  </si>
  <si>
    <t>3333953</t>
  </si>
  <si>
    <t>RX-456S</t>
  </si>
  <si>
    <t>B706</t>
  </si>
  <si>
    <t>997996</t>
  </si>
  <si>
    <t>PediVac</t>
  </si>
  <si>
    <t>Supretto</t>
  </si>
  <si>
    <t>DT-594</t>
  </si>
  <si>
    <t>WX-2836</t>
  </si>
  <si>
    <t>GM7300</t>
  </si>
  <si>
    <t>AD-807</t>
  </si>
  <si>
    <t>MZ6621</t>
  </si>
  <si>
    <t>CB-5525</t>
  </si>
  <si>
    <t>91090188</t>
  </si>
  <si>
    <t>AV316</t>
  </si>
  <si>
    <t>CB-1067</t>
  </si>
  <si>
    <t>4890101</t>
  </si>
  <si>
    <t>702028211</t>
  </si>
  <si>
    <t>JZK-303</t>
  </si>
  <si>
    <t>FB-00082</t>
  </si>
  <si>
    <t>MS-5353</t>
  </si>
  <si>
    <t>MS-5351</t>
  </si>
  <si>
    <t>MS-5350</t>
  </si>
  <si>
    <t>GM-4835</t>
  </si>
  <si>
    <t>V-506</t>
  </si>
  <si>
    <t>KM-1023</t>
  </si>
  <si>
    <t>68289000</t>
  </si>
  <si>
    <t>Quick</t>
  </si>
  <si>
    <t>CM-818</t>
  </si>
  <si>
    <t>YS-68</t>
  </si>
  <si>
    <t>MX418</t>
  </si>
  <si>
    <t>7018392</t>
  </si>
  <si>
    <t>V-019</t>
  </si>
  <si>
    <t>SUNX28</t>
  </si>
  <si>
    <t>SJJ-862</t>
  </si>
  <si>
    <t>PS4</t>
  </si>
  <si>
    <t>FMM1</t>
  </si>
  <si>
    <t>TV0018</t>
  </si>
  <si>
    <t>MP3-8506</t>
  </si>
  <si>
    <t>G96</t>
  </si>
  <si>
    <t>110145771</t>
  </si>
  <si>
    <t>Elevate</t>
  </si>
  <si>
    <t>RX-608ACW</t>
  </si>
  <si>
    <t>K07</t>
  </si>
  <si>
    <t>167192</t>
  </si>
  <si>
    <t>SpinMop</t>
  </si>
  <si>
    <t>3120A</t>
  </si>
  <si>
    <t>CB 432</t>
  </si>
  <si>
    <t>CB-7320</t>
  </si>
  <si>
    <t>V408</t>
  </si>
  <si>
    <t>CB-7321</t>
  </si>
  <si>
    <t>PROWax100</t>
  </si>
  <si>
    <t>SC-208</t>
  </si>
  <si>
    <t>HD-688</t>
  </si>
  <si>
    <t>WX5048</t>
  </si>
  <si>
    <t>TurboFlex</t>
  </si>
  <si>
    <t>Crystal50</t>
  </si>
  <si>
    <t>GF-Z99Y</t>
  </si>
  <si>
    <t>NK-200</t>
  </si>
  <si>
    <t>CB-5008</t>
  </si>
  <si>
    <t>TF-200</t>
  </si>
  <si>
    <t>DrawerStore</t>
  </si>
  <si>
    <t>VST-763Y-4</t>
  </si>
  <si>
    <t>601</t>
  </si>
  <si>
    <t>USB208</t>
  </si>
  <si>
    <t>X10FM</t>
  </si>
  <si>
    <t>ijust3</t>
  </si>
  <si>
    <t>Xertmt</t>
  </si>
  <si>
    <t>EL-246-8</t>
  </si>
  <si>
    <t>CB4211</t>
  </si>
  <si>
    <t>HQ-222</t>
  </si>
  <si>
    <t>A63</t>
  </si>
  <si>
    <t>EL-1228</t>
  </si>
  <si>
    <t>LED3</t>
  </si>
  <si>
    <t>45160102</t>
  </si>
  <si>
    <t>4536020</t>
  </si>
  <si>
    <t>FIla01</t>
  </si>
  <si>
    <t>BagSport</t>
  </si>
  <si>
    <t>School</t>
  </si>
  <si>
    <t>SmartX6</t>
  </si>
  <si>
    <t>8892112032</t>
  </si>
  <si>
    <t>SmartWatchX10</t>
  </si>
  <si>
    <t>Storage88130</t>
  </si>
  <si>
    <t>MengHuo</t>
  </si>
  <si>
    <t>EL246-47</t>
  </si>
  <si>
    <t>195555</t>
  </si>
  <si>
    <t>KC-1000D</t>
  </si>
  <si>
    <t>ContourLED</t>
  </si>
  <si>
    <t>W80</t>
  </si>
  <si>
    <t>B326</t>
  </si>
  <si>
    <t>A10029</t>
  </si>
  <si>
    <t>Stand1</t>
  </si>
  <si>
    <t>EasyMop</t>
  </si>
  <si>
    <t>Magic</t>
  </si>
  <si>
    <t>SH200</t>
  </si>
  <si>
    <t>7891400</t>
  </si>
  <si>
    <t>NS-958</t>
  </si>
  <si>
    <t>DH-666</t>
  </si>
  <si>
    <t>DH-668</t>
  </si>
  <si>
    <t>Garment</t>
  </si>
  <si>
    <t>1703AD</t>
  </si>
  <si>
    <t>9031567</t>
  </si>
  <si>
    <t>Massage</t>
  </si>
  <si>
    <t>Soapper</t>
  </si>
  <si>
    <t>U-2100</t>
  </si>
  <si>
    <t>TM0033</t>
  </si>
  <si>
    <t>VST-876-5</t>
  </si>
  <si>
    <t>VST-869-6</t>
  </si>
  <si>
    <t>Solar818</t>
  </si>
  <si>
    <t>Z7</t>
  </si>
  <si>
    <t>SH-200</t>
  </si>
  <si>
    <t>6994</t>
  </si>
  <si>
    <t>RK12</t>
  </si>
  <si>
    <t>H1BT</t>
  </si>
  <si>
    <t>RX-9133</t>
  </si>
  <si>
    <t>EL1140</t>
  </si>
  <si>
    <t>NumberBank</t>
  </si>
  <si>
    <t>Scale500</t>
  </si>
  <si>
    <t>8962111</t>
  </si>
  <si>
    <t>3057115</t>
  </si>
  <si>
    <t>87291011</t>
  </si>
  <si>
    <t>11253555</t>
  </si>
  <si>
    <t>38116323</t>
  </si>
  <si>
    <t>54059</t>
  </si>
  <si>
    <t>KR-6300</t>
  </si>
  <si>
    <t>239100</t>
  </si>
  <si>
    <t>1234567</t>
  </si>
  <si>
    <t>400006</t>
  </si>
  <si>
    <t>20140022</t>
  </si>
  <si>
    <t>Ring26</t>
  </si>
  <si>
    <t>555</t>
  </si>
  <si>
    <t>566</t>
  </si>
  <si>
    <t>577</t>
  </si>
  <si>
    <t>588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</si>
  <si>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</si>
  <si>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</si>
  <si>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</si>
  <si>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</si>
  <si>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</si>
  <si>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</si>
  <si>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</si>
  <si>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</si>
  <si>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</si>
  <si>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</si>
  <si>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</si>
  <si>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</si>
  <si>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54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</si>
  <si>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</si>
  <si>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</si>
  <si>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</si>
  <si>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</si>
  <si>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</si>
  <si>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</si>
  <si>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</si>
  <si>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</si>
  <si>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</si>
  <si>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</si>
  <si>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GM-3110</t>
  </si>
  <si>
    <t>Gyro</t>
  </si>
  <si>
    <t>29451</t>
  </si>
  <si>
    <t>KA3027</t>
  </si>
  <si>
    <t>KA2018</t>
  </si>
  <si>
    <t>AquaDog</t>
  </si>
  <si>
    <t>0309К</t>
  </si>
  <si>
    <t>2500А</t>
  </si>
  <si>
    <t>381126334</t>
  </si>
  <si>
    <t>FT-102</t>
  </si>
  <si>
    <t>92733322</t>
  </si>
  <si>
    <t>GM-7008</t>
  </si>
  <si>
    <t>927333</t>
  </si>
  <si>
    <t>WX-999</t>
  </si>
  <si>
    <t>PM-586</t>
  </si>
  <si>
    <t>XC-119</t>
  </si>
  <si>
    <t>90001</t>
  </si>
  <si>
    <t>K2500</t>
  </si>
  <si>
    <t>3355</t>
  </si>
  <si>
    <t>17140</t>
  </si>
  <si>
    <t>69611</t>
  </si>
  <si>
    <t>57520000</t>
  </si>
  <si>
    <t>5752000</t>
  </si>
  <si>
    <t>9239388</t>
  </si>
  <si>
    <t>9244444</t>
  </si>
  <si>
    <t>57520</t>
  </si>
  <si>
    <t>58535</t>
  </si>
  <si>
    <t>59703</t>
  </si>
  <si>
    <t>9004445</t>
  </si>
  <si>
    <t>3155</t>
  </si>
  <si>
    <t>58167</t>
  </si>
  <si>
    <t>58477</t>
  </si>
  <si>
    <t>BC-RS-0016</t>
  </si>
  <si>
    <t>48476</t>
  </si>
  <si>
    <t>64756</t>
  </si>
  <si>
    <t>92602</t>
  </si>
  <si>
    <t>92601</t>
  </si>
  <si>
    <t>58924</t>
  </si>
  <si>
    <t>92711</t>
  </si>
  <si>
    <t>74039</t>
  </si>
  <si>
    <t>896</t>
  </si>
  <si>
    <t>NS-913</t>
  </si>
  <si>
    <t>L1025</t>
  </si>
  <si>
    <t>NS-901</t>
  </si>
  <si>
    <t>9255</t>
  </si>
  <si>
    <t>HTC-2</t>
  </si>
  <si>
    <t>38112699</t>
  </si>
  <si>
    <t>Eggies</t>
  </si>
  <si>
    <t>3010АR</t>
  </si>
  <si>
    <t>90777744</t>
  </si>
  <si>
    <t>54055</t>
  </si>
  <si>
    <t>89922</t>
  </si>
  <si>
    <t>Дорожный органайзер-косметичка для косметики (несессер) для путешествий Mazer с узором, (VK-2054)</t>
  </si>
  <si>
    <t>Young</t>
  </si>
  <si>
    <t>Basket</t>
  </si>
  <si>
    <t>8985</t>
  </si>
  <si>
    <t>Sauna Belt</t>
  </si>
  <si>
    <t>1118662990</t>
  </si>
  <si>
    <t>1143594151</t>
  </si>
  <si>
    <t>1118652007</t>
  </si>
  <si>
    <t>6923</t>
  </si>
  <si>
    <t>A072</t>
  </si>
  <si>
    <t>Робот</t>
  </si>
  <si>
    <t>DogSwat</t>
  </si>
  <si>
    <t>М9</t>
  </si>
  <si>
    <t>KM-105</t>
  </si>
  <si>
    <t>X-City</t>
  </si>
  <si>
    <t>1080A</t>
  </si>
  <si>
    <t>ES2</t>
  </si>
  <si>
    <t>381120</t>
  </si>
  <si>
    <t>924551</t>
  </si>
  <si>
    <t>44430</t>
  </si>
  <si>
    <t>1695</t>
  </si>
  <si>
    <t>712000</t>
  </si>
  <si>
    <t>ААА22</t>
  </si>
  <si>
    <t>98747</t>
  </si>
  <si>
    <t>1157042459</t>
  </si>
  <si>
    <t>11570340611</t>
  </si>
  <si>
    <t>Спортивные беспроводные Bluetooth наушники Awei AK4 Black</t>
  </si>
  <si>
    <t>Беспроводное зарядное устройство Usams US-CD33 Wireless Fast Charging Pad with Foldable Stand V Series Black</t>
  </si>
  <si>
    <t>Головоломка Неокуб Neocube 216 шариков 5мм в металлическом боксе серебристый</t>
  </si>
  <si>
    <t>Респиратор противоаэрозольный нового поколения БУК-2К</t>
  </si>
  <si>
    <t>1149153509</t>
  </si>
  <si>
    <t>1148290761</t>
  </si>
  <si>
    <t>1148287075</t>
  </si>
  <si>
    <t>1148227668</t>
  </si>
  <si>
    <t>1148217276</t>
  </si>
  <si>
    <t>Респиратор маска NIOSH N95 MS-6155L анти-частиц, Средства индивидуальной защиты</t>
  </si>
  <si>
    <t>11467529266</t>
  </si>
  <si>
    <t>1146137920</t>
  </si>
  <si>
    <t>1141866646</t>
  </si>
  <si>
    <t>1141607656</t>
  </si>
  <si>
    <t>1141598345</t>
  </si>
  <si>
    <t>Респиратор маска 3M 8210CN KN95 PM2.5 анти-частиц, Средства индивидуальной защиты</t>
  </si>
  <si>
    <t>0707</t>
  </si>
  <si>
    <t>508000</t>
  </si>
  <si>
    <t>6902</t>
  </si>
  <si>
    <t>5405</t>
  </si>
  <si>
    <t>10159</t>
  </si>
  <si>
    <t>32</t>
  </si>
  <si>
    <t>9236</t>
  </si>
  <si>
    <t>55</t>
  </si>
  <si>
    <t>56</t>
  </si>
  <si>
    <t>9437</t>
  </si>
  <si>
    <t>57</t>
  </si>
  <si>
    <t>3811232</t>
  </si>
  <si>
    <t>3405</t>
  </si>
  <si>
    <t>0948</t>
  </si>
  <si>
    <t>58</t>
  </si>
  <si>
    <t>2378</t>
  </si>
  <si>
    <t>6995</t>
  </si>
  <si>
    <t>23903</t>
  </si>
  <si>
    <t>7125</t>
  </si>
  <si>
    <t>67822</t>
  </si>
  <si>
    <t>C019</t>
  </si>
  <si>
    <t>25888</t>
  </si>
  <si>
    <t>C019S</t>
  </si>
  <si>
    <t>S160</t>
  </si>
  <si>
    <t>2031</t>
  </si>
  <si>
    <t>23754</t>
  </si>
  <si>
    <t>09438</t>
  </si>
  <si>
    <t>09437</t>
  </si>
  <si>
    <t>26034</t>
  </si>
  <si>
    <t>0045</t>
  </si>
  <si>
    <t>40003</t>
  </si>
  <si>
    <t>7530</t>
  </si>
  <si>
    <t>35048</t>
  </si>
  <si>
    <t>9566</t>
  </si>
  <si>
    <t>45999221</t>
  </si>
  <si>
    <t>45996666</t>
  </si>
  <si>
    <t>56003</t>
  </si>
  <si>
    <t>6395</t>
  </si>
  <si>
    <t>7423</t>
  </si>
  <si>
    <t>4052</t>
  </si>
  <si>
    <t>57027</t>
  </si>
  <si>
    <t>120063</t>
  </si>
  <si>
    <t>33075</t>
  </si>
  <si>
    <t>94007</t>
  </si>
  <si>
    <t>50103</t>
  </si>
  <si>
    <t>6329</t>
  </si>
  <si>
    <t>42550</t>
  </si>
  <si>
    <t>7001</t>
  </si>
  <si>
    <t>5230</t>
  </si>
  <si>
    <t>84559</t>
  </si>
  <si>
    <t>60012</t>
  </si>
  <si>
    <t>79926</t>
  </si>
  <si>
    <t>5523</t>
  </si>
  <si>
    <t>90331</t>
  </si>
  <si>
    <t>2575</t>
  </si>
  <si>
    <t>03055</t>
  </si>
  <si>
    <t>2405</t>
  </si>
  <si>
    <t>GN36K</t>
  </si>
  <si>
    <t>12203</t>
  </si>
  <si>
    <t>69100</t>
  </si>
  <si>
    <t>20095</t>
  </si>
  <si>
    <t>6898</t>
  </si>
  <si>
    <t>3490</t>
  </si>
  <si>
    <t>1833</t>
  </si>
  <si>
    <t>80943</t>
  </si>
  <si>
    <t>3010</t>
  </si>
  <si>
    <t>201400</t>
  </si>
  <si>
    <t>47865</t>
  </si>
  <si>
    <t>20005</t>
  </si>
  <si>
    <t>52782</t>
  </si>
  <si>
    <t>225544</t>
  </si>
  <si>
    <t>32557</t>
  </si>
  <si>
    <t>30056</t>
  </si>
  <si>
    <t>57898</t>
  </si>
  <si>
    <t>5880</t>
  </si>
  <si>
    <t>44751</t>
  </si>
  <si>
    <t>70010</t>
  </si>
  <si>
    <t>W201</t>
  </si>
  <si>
    <t>90032</t>
  </si>
  <si>
    <t>1107</t>
  </si>
  <si>
    <t>0156</t>
  </si>
  <si>
    <t>11023</t>
  </si>
  <si>
    <t>ХХ09</t>
  </si>
  <si>
    <t>Х3</t>
  </si>
  <si>
    <t>7026</t>
  </si>
  <si>
    <t>8701</t>
  </si>
  <si>
    <t>3610</t>
  </si>
  <si>
    <t>7500К</t>
  </si>
  <si>
    <t>3030</t>
  </si>
  <si>
    <t>34012</t>
  </si>
  <si>
    <t>8345</t>
  </si>
  <si>
    <t>009356</t>
  </si>
  <si>
    <t>6634</t>
  </si>
  <si>
    <t>8567</t>
  </si>
  <si>
    <t>140677</t>
  </si>
  <si>
    <t>858К</t>
  </si>
  <si>
    <t>1093</t>
  </si>
  <si>
    <t>7012</t>
  </si>
  <si>
    <t>1011140</t>
  </si>
  <si>
    <t>7890666</t>
  </si>
  <si>
    <t>6789</t>
  </si>
  <si>
    <t>60660</t>
  </si>
  <si>
    <t>74335</t>
  </si>
  <si>
    <t>925К</t>
  </si>
  <si>
    <t>84916+</t>
  </si>
  <si>
    <t>60458933</t>
  </si>
  <si>
    <t>56432</t>
  </si>
  <si>
    <t>4350</t>
  </si>
  <si>
    <t>90548</t>
  </si>
  <si>
    <t>СК0043</t>
  </si>
  <si>
    <t>Х6</t>
  </si>
  <si>
    <t>90574</t>
  </si>
  <si>
    <t>33789А</t>
  </si>
  <si>
    <t>7831</t>
  </si>
  <si>
    <t>2367</t>
  </si>
  <si>
    <t>8795</t>
  </si>
  <si>
    <t>4022</t>
  </si>
  <si>
    <t>5239</t>
  </si>
  <si>
    <t>4536</t>
  </si>
  <si>
    <t>8983</t>
  </si>
  <si>
    <t>8986Д</t>
  </si>
  <si>
    <t>6643144</t>
  </si>
  <si>
    <t>30012</t>
  </si>
  <si>
    <t>8987</t>
  </si>
  <si>
    <t>1090037032</t>
  </si>
  <si>
    <t>8991</t>
  </si>
  <si>
    <t>8992</t>
  </si>
  <si>
    <t>8994</t>
  </si>
  <si>
    <t>8996</t>
  </si>
  <si>
    <t>8995</t>
  </si>
  <si>
    <t>8998БТ</t>
  </si>
  <si>
    <t>8999Бум</t>
  </si>
  <si>
    <t>9000</t>
  </si>
  <si>
    <t>900110</t>
  </si>
  <si>
    <t>9002</t>
  </si>
  <si>
    <t>9003</t>
  </si>
  <si>
    <t>9006</t>
  </si>
  <si>
    <t>9008</t>
  </si>
  <si>
    <t>9009</t>
  </si>
  <si>
    <t>9010</t>
  </si>
  <si>
    <t>9011</t>
  </si>
  <si>
    <t>9012</t>
  </si>
  <si>
    <t>9013</t>
  </si>
  <si>
    <t>9014</t>
  </si>
  <si>
    <t>9015</t>
  </si>
  <si>
    <t>9017</t>
  </si>
  <si>
    <t>9018</t>
  </si>
  <si>
    <t>9067</t>
  </si>
  <si>
    <t>9065</t>
  </si>
  <si>
    <t>9073</t>
  </si>
  <si>
    <t>9066</t>
  </si>
  <si>
    <t>9067К</t>
  </si>
  <si>
    <t>9069</t>
  </si>
  <si>
    <t>9078Л</t>
  </si>
  <si>
    <t>9071</t>
  </si>
  <si>
    <t>9072</t>
  </si>
  <si>
    <t>9073С</t>
  </si>
  <si>
    <t>90744</t>
  </si>
  <si>
    <t>9076</t>
  </si>
  <si>
    <t>9074М</t>
  </si>
  <si>
    <t>9077</t>
  </si>
  <si>
    <t>9078</t>
  </si>
  <si>
    <t>9080</t>
  </si>
  <si>
    <t>9081</t>
  </si>
  <si>
    <t>9082</t>
  </si>
  <si>
    <t>9083</t>
  </si>
  <si>
    <t>9084</t>
  </si>
  <si>
    <t>9168224</t>
  </si>
  <si>
    <t>9085</t>
  </si>
  <si>
    <t>38111</t>
  </si>
  <si>
    <t>9087</t>
  </si>
  <si>
    <t>9091</t>
  </si>
  <si>
    <t>9094</t>
  </si>
  <si>
    <t>9093</t>
  </si>
  <si>
    <t>9095</t>
  </si>
  <si>
    <t>9097</t>
  </si>
  <si>
    <t>9096</t>
  </si>
  <si>
    <t>90988</t>
  </si>
  <si>
    <t>9099</t>
  </si>
  <si>
    <t>9100</t>
  </si>
  <si>
    <t>9101</t>
  </si>
  <si>
    <t>9102</t>
  </si>
  <si>
    <t>9103</t>
  </si>
  <si>
    <t>91055554</t>
  </si>
  <si>
    <t>9104</t>
  </si>
  <si>
    <t>9107</t>
  </si>
  <si>
    <t>9109</t>
  </si>
  <si>
    <t>9108</t>
  </si>
  <si>
    <t>9112</t>
  </si>
  <si>
    <t>9114</t>
  </si>
  <si>
    <t>9113</t>
  </si>
  <si>
    <t>9117</t>
  </si>
  <si>
    <t>9116</t>
  </si>
  <si>
    <t>9115</t>
  </si>
  <si>
    <t>9119</t>
  </si>
  <si>
    <t>9118</t>
  </si>
  <si>
    <t>9122</t>
  </si>
  <si>
    <t>9120</t>
  </si>
  <si>
    <t>9123</t>
  </si>
  <si>
    <t>9125</t>
  </si>
  <si>
    <t>9130</t>
  </si>
  <si>
    <t>9131</t>
  </si>
  <si>
    <t>9133</t>
  </si>
  <si>
    <t>9135</t>
  </si>
  <si>
    <t>9136</t>
  </si>
  <si>
    <t>9138Gr</t>
  </si>
  <si>
    <t>9138La</t>
  </si>
  <si>
    <t>9138Or</t>
  </si>
  <si>
    <t>9142210</t>
  </si>
  <si>
    <t>9138Mi</t>
  </si>
  <si>
    <t>9141</t>
  </si>
  <si>
    <t>9145</t>
  </si>
  <si>
    <t>9144</t>
  </si>
  <si>
    <t>9146</t>
  </si>
  <si>
    <t>9151</t>
  </si>
  <si>
    <t>9152</t>
  </si>
  <si>
    <t>9153</t>
  </si>
  <si>
    <t>9154</t>
  </si>
  <si>
    <t>9073СГ</t>
  </si>
  <si>
    <t>9074С</t>
  </si>
  <si>
    <t>3811281</t>
  </si>
  <si>
    <t>3811232Г</t>
  </si>
  <si>
    <t>91566</t>
  </si>
  <si>
    <t>9158</t>
  </si>
  <si>
    <t>9160</t>
  </si>
  <si>
    <t>9161</t>
  </si>
  <si>
    <t>9162</t>
  </si>
  <si>
    <t>9163</t>
  </si>
  <si>
    <t>9164</t>
  </si>
  <si>
    <t>9165</t>
  </si>
  <si>
    <t>9167</t>
  </si>
  <si>
    <t>9166</t>
  </si>
  <si>
    <t>9169</t>
  </si>
  <si>
    <t>9170</t>
  </si>
  <si>
    <t>9171</t>
  </si>
  <si>
    <t>9172</t>
  </si>
  <si>
    <t>9173</t>
  </si>
  <si>
    <t>9175</t>
  </si>
  <si>
    <t>9177</t>
  </si>
  <si>
    <t>9176</t>
  </si>
  <si>
    <t>9178</t>
  </si>
  <si>
    <t>9179</t>
  </si>
  <si>
    <t>9180</t>
  </si>
  <si>
    <t>9181</t>
  </si>
  <si>
    <t>9182</t>
  </si>
  <si>
    <t>9184</t>
  </si>
  <si>
    <t>9183</t>
  </si>
  <si>
    <t>9186</t>
  </si>
  <si>
    <t>9185</t>
  </si>
  <si>
    <t>9187</t>
  </si>
  <si>
    <t>9188</t>
  </si>
  <si>
    <t>9189</t>
  </si>
  <si>
    <t>9190</t>
  </si>
  <si>
    <t>9191</t>
  </si>
  <si>
    <t>9194</t>
  </si>
  <si>
    <t>9195</t>
  </si>
  <si>
    <t>9196</t>
  </si>
  <si>
    <t>9197</t>
  </si>
  <si>
    <t>9199</t>
  </si>
  <si>
    <t>9200</t>
  </si>
  <si>
    <t>9201</t>
  </si>
  <si>
    <t>9202</t>
  </si>
  <si>
    <t>9204</t>
  </si>
  <si>
    <t>9207</t>
  </si>
  <si>
    <t>9206</t>
  </si>
  <si>
    <t>9208</t>
  </si>
  <si>
    <t>9209</t>
  </si>
  <si>
    <t>9210</t>
  </si>
  <si>
    <t>9212</t>
  </si>
  <si>
    <t>9211</t>
  </si>
  <si>
    <t>9213</t>
  </si>
  <si>
    <t>9214</t>
  </si>
  <si>
    <t>9215</t>
  </si>
  <si>
    <t>9219</t>
  </si>
  <si>
    <t>9230</t>
  </si>
  <si>
    <t>9234</t>
  </si>
  <si>
    <t>9235</t>
  </si>
  <si>
    <t>9319</t>
  </si>
  <si>
    <t>9318</t>
  </si>
  <si>
    <t>9317</t>
  </si>
  <si>
    <t>9316</t>
  </si>
  <si>
    <t>9315</t>
  </si>
  <si>
    <t>1024084826</t>
  </si>
  <si>
    <t>9312</t>
  </si>
  <si>
    <t>9311</t>
  </si>
  <si>
    <t>9310</t>
  </si>
  <si>
    <t>9309</t>
  </si>
  <si>
    <t>9308</t>
  </si>
  <si>
    <t>9307</t>
  </si>
  <si>
    <t>9306</t>
  </si>
  <si>
    <t>9304</t>
  </si>
  <si>
    <t>9305</t>
  </si>
  <si>
    <t>9302</t>
  </si>
  <si>
    <t>9301</t>
  </si>
  <si>
    <t>9300</t>
  </si>
  <si>
    <t>92988</t>
  </si>
  <si>
    <t>9299</t>
  </si>
  <si>
    <t>9298-1</t>
  </si>
  <si>
    <t>9297</t>
  </si>
  <si>
    <t>9295</t>
  </si>
  <si>
    <t>9296</t>
  </si>
  <si>
    <t>9294</t>
  </si>
  <si>
    <t>9293</t>
  </si>
  <si>
    <t>9292</t>
  </si>
  <si>
    <t>9290</t>
  </si>
  <si>
    <t>9291</t>
  </si>
  <si>
    <t>9289</t>
  </si>
  <si>
    <t>9288</t>
  </si>
  <si>
    <t>9286</t>
  </si>
  <si>
    <t>9287</t>
  </si>
  <si>
    <t>9285</t>
  </si>
  <si>
    <t>92844</t>
  </si>
  <si>
    <t>9282</t>
  </si>
  <si>
    <t>9281</t>
  </si>
  <si>
    <t>9280</t>
  </si>
  <si>
    <t>9279</t>
  </si>
  <si>
    <t>9278</t>
  </si>
  <si>
    <t>92566231</t>
  </si>
  <si>
    <t>9277</t>
  </si>
  <si>
    <t>9274411</t>
  </si>
  <si>
    <t>9275</t>
  </si>
  <si>
    <t>9274</t>
  </si>
  <si>
    <t>9273</t>
  </si>
  <si>
    <t>92722</t>
  </si>
  <si>
    <t>9271</t>
  </si>
  <si>
    <t>9269</t>
  </si>
  <si>
    <t>9268</t>
  </si>
  <si>
    <t>9267</t>
  </si>
  <si>
    <t>9267-1</t>
  </si>
  <si>
    <t>40095533Ш</t>
  </si>
  <si>
    <t>40095533С</t>
  </si>
  <si>
    <t>9263</t>
  </si>
  <si>
    <t>9261</t>
  </si>
  <si>
    <t>9259-1</t>
  </si>
  <si>
    <t>9258</t>
  </si>
  <si>
    <t>9244-134</t>
  </si>
  <si>
    <t>3811259</t>
  </si>
  <si>
    <t>9243</t>
  </si>
  <si>
    <t>9242-90</t>
  </si>
  <si>
    <t>9241С11</t>
  </si>
  <si>
    <t>9241К2</t>
  </si>
  <si>
    <t>92413322</t>
  </si>
  <si>
    <t>9240Кам1</t>
  </si>
  <si>
    <t>9240К1</t>
  </si>
  <si>
    <t>9240С1</t>
  </si>
  <si>
    <t>9240Ч1</t>
  </si>
  <si>
    <t>9239К1</t>
  </si>
  <si>
    <t>9239Кр1</t>
  </si>
  <si>
    <t>9239С1</t>
  </si>
  <si>
    <t>9238Mi</t>
  </si>
  <si>
    <t>9239Ч1</t>
  </si>
  <si>
    <t>9237</t>
  </si>
  <si>
    <t>983156162</t>
  </si>
  <si>
    <t>9245-1</t>
  </si>
  <si>
    <t>9242</t>
  </si>
  <si>
    <t>9243-377</t>
  </si>
  <si>
    <t>9242Кам</t>
  </si>
  <si>
    <t>9239Ф</t>
  </si>
  <si>
    <t>9238</t>
  </si>
  <si>
    <t>7880</t>
  </si>
  <si>
    <t>3811041</t>
  </si>
  <si>
    <t>78923</t>
  </si>
  <si>
    <t>78922</t>
  </si>
  <si>
    <t>78920</t>
  </si>
  <si>
    <t>971599431</t>
  </si>
  <si>
    <t>78910</t>
  </si>
  <si>
    <t>78909</t>
  </si>
  <si>
    <t>78908</t>
  </si>
  <si>
    <t>969969474</t>
  </si>
  <si>
    <t>381120555Ш</t>
  </si>
  <si>
    <t>4009553</t>
  </si>
  <si>
    <t>78903</t>
  </si>
  <si>
    <t>78901</t>
  </si>
  <si>
    <t>4009549</t>
  </si>
  <si>
    <t>4009548</t>
  </si>
  <si>
    <t>4009547</t>
  </si>
  <si>
    <t>9241</t>
  </si>
  <si>
    <t>1443919</t>
  </si>
  <si>
    <t>38110833</t>
  </si>
  <si>
    <t>3811317</t>
  </si>
  <si>
    <t>1443899</t>
  </si>
  <si>
    <t>3811269</t>
  </si>
  <si>
    <t>9239</t>
  </si>
  <si>
    <t>38112688</t>
  </si>
  <si>
    <t>9648472877</t>
  </si>
  <si>
    <t>381126550</t>
  </si>
  <si>
    <t>3811263</t>
  </si>
  <si>
    <t>14437</t>
  </si>
  <si>
    <t>14436</t>
  </si>
  <si>
    <t>3811260</t>
  </si>
  <si>
    <t>8998С</t>
  </si>
  <si>
    <t>8998Ч</t>
  </si>
  <si>
    <t>3811181105</t>
  </si>
  <si>
    <t>144333Ф</t>
  </si>
  <si>
    <t>14433002</t>
  </si>
  <si>
    <t>144332Ж</t>
  </si>
  <si>
    <t>144333С</t>
  </si>
  <si>
    <t>38111777Б</t>
  </si>
  <si>
    <t>38111770С</t>
  </si>
  <si>
    <t>38111188</t>
  </si>
  <si>
    <t>38111766С</t>
  </si>
  <si>
    <t>381116888К</t>
  </si>
  <si>
    <t>38111677Б</t>
  </si>
  <si>
    <t>38111688Ч</t>
  </si>
  <si>
    <t>381116555</t>
  </si>
  <si>
    <t>40095444С</t>
  </si>
  <si>
    <t>4009544Ч</t>
  </si>
  <si>
    <t>38111299С</t>
  </si>
  <si>
    <t>3811299Ч1</t>
  </si>
  <si>
    <t>3811237С</t>
  </si>
  <si>
    <t>38112377П</t>
  </si>
  <si>
    <t>3811234С</t>
  </si>
  <si>
    <t>381123333</t>
  </si>
  <si>
    <t>3811234П11</t>
  </si>
  <si>
    <t>96289527000</t>
  </si>
  <si>
    <t>962895268</t>
  </si>
  <si>
    <t>38112227Ш</t>
  </si>
  <si>
    <t>85000С</t>
  </si>
  <si>
    <t>3811655210</t>
  </si>
  <si>
    <t>381122023</t>
  </si>
  <si>
    <t>144333</t>
  </si>
  <si>
    <t>8998К</t>
  </si>
  <si>
    <t>10248</t>
  </si>
  <si>
    <t>3811205</t>
  </si>
  <si>
    <t>10245</t>
  </si>
  <si>
    <t>3811203</t>
  </si>
  <si>
    <t>9432352688</t>
  </si>
  <si>
    <t>3811199</t>
  </si>
  <si>
    <t>10390</t>
  </si>
  <si>
    <t>10388</t>
  </si>
  <si>
    <t>3811194</t>
  </si>
  <si>
    <t>3811193</t>
  </si>
  <si>
    <t>10412</t>
  </si>
  <si>
    <t>3811190T66</t>
  </si>
  <si>
    <t>3811188</t>
  </si>
  <si>
    <t>940010017PP</t>
  </si>
  <si>
    <t>9400115133</t>
  </si>
  <si>
    <t>3811182</t>
  </si>
  <si>
    <t>9392940133</t>
  </si>
  <si>
    <t>789400</t>
  </si>
  <si>
    <t>3811179</t>
  </si>
  <si>
    <t>3811177</t>
  </si>
  <si>
    <t>10402</t>
  </si>
  <si>
    <t>3811176</t>
  </si>
  <si>
    <t>3811175</t>
  </si>
  <si>
    <t>381117777</t>
  </si>
  <si>
    <t>38111722Б</t>
  </si>
  <si>
    <t>3811173</t>
  </si>
  <si>
    <t>3811171</t>
  </si>
  <si>
    <t>3811170</t>
  </si>
  <si>
    <t>3811169</t>
  </si>
  <si>
    <t>3811168</t>
  </si>
  <si>
    <t>3811167</t>
  </si>
  <si>
    <t>00009855</t>
  </si>
  <si>
    <t>10401</t>
  </si>
  <si>
    <t>38165</t>
  </si>
  <si>
    <t>3811161</t>
  </si>
  <si>
    <t>3811160</t>
  </si>
  <si>
    <t>3811272</t>
  </si>
  <si>
    <t>8501</t>
  </si>
  <si>
    <t>10400</t>
  </si>
  <si>
    <t>8998</t>
  </si>
  <si>
    <t>38111488</t>
  </si>
  <si>
    <t>10323</t>
  </si>
  <si>
    <t>3811294</t>
  </si>
  <si>
    <t>38112277</t>
  </si>
  <si>
    <t>78939</t>
  </si>
  <si>
    <t>789355</t>
  </si>
  <si>
    <t>3811132</t>
  </si>
  <si>
    <t>3811131</t>
  </si>
  <si>
    <t>78934</t>
  </si>
  <si>
    <t>3811129</t>
  </si>
  <si>
    <t>09422</t>
  </si>
  <si>
    <t>8744165799</t>
  </si>
  <si>
    <t>9156С</t>
  </si>
  <si>
    <t>3811124</t>
  </si>
  <si>
    <t>09420</t>
  </si>
  <si>
    <t>3811119</t>
  </si>
  <si>
    <t>388118</t>
  </si>
  <si>
    <t>38111177</t>
  </si>
  <si>
    <t>40095388</t>
  </si>
  <si>
    <t>3811116</t>
  </si>
  <si>
    <t>3811082</t>
  </si>
  <si>
    <t>06959</t>
  </si>
  <si>
    <t>3811113</t>
  </si>
  <si>
    <t>3811112</t>
  </si>
  <si>
    <t>3811111PP</t>
  </si>
  <si>
    <t>3811291</t>
  </si>
  <si>
    <t>09415</t>
  </si>
  <si>
    <t>3811290</t>
  </si>
  <si>
    <t>40095444</t>
  </si>
  <si>
    <t>09414</t>
  </si>
  <si>
    <t>3811289</t>
  </si>
  <si>
    <t>09411</t>
  </si>
  <si>
    <t>794443759</t>
  </si>
  <si>
    <t>38111022К</t>
  </si>
  <si>
    <t>3811299011</t>
  </si>
  <si>
    <t>94841</t>
  </si>
  <si>
    <t>94840</t>
  </si>
  <si>
    <t>94839</t>
  </si>
  <si>
    <t>948388</t>
  </si>
  <si>
    <t>3811094</t>
  </si>
  <si>
    <t>779952017</t>
  </si>
  <si>
    <t>38112866</t>
  </si>
  <si>
    <t>3811090</t>
  </si>
  <si>
    <t>9299-1</t>
  </si>
  <si>
    <t>38112855</t>
  </si>
  <si>
    <t>38122</t>
  </si>
  <si>
    <t>3811</t>
  </si>
  <si>
    <t>3811085</t>
  </si>
  <si>
    <t>381100083Р</t>
  </si>
  <si>
    <t>3811081</t>
  </si>
  <si>
    <t>38110822Р</t>
  </si>
  <si>
    <t>8997</t>
  </si>
  <si>
    <t>381123773</t>
  </si>
  <si>
    <t>381123442</t>
  </si>
  <si>
    <t>3811075</t>
  </si>
  <si>
    <t>85000</t>
  </si>
  <si>
    <t>05559</t>
  </si>
  <si>
    <t>766170330</t>
  </si>
  <si>
    <t>3811069</t>
  </si>
  <si>
    <t>055577</t>
  </si>
  <si>
    <t>05556</t>
  </si>
  <si>
    <t>3811060</t>
  </si>
  <si>
    <t>05552</t>
  </si>
  <si>
    <t>381105000</t>
  </si>
  <si>
    <t>ID товара/услуги</t>
  </si>
  <si>
    <t>Товар/Услуга</t>
  </si>
  <si>
    <t>Название для документов</t>
  </si>
  <si>
    <t>SKU</t>
  </si>
  <si>
    <t>Цена</t>
  </si>
  <si>
    <t>Цена - Валюта</t>
  </si>
  <si>
    <t>Скидка</t>
  </si>
  <si>
    <t>Период скидки от</t>
  </si>
  <si>
    <t>Период скидки до</t>
  </si>
  <si>
    <t>Себестоимость</t>
  </si>
  <si>
    <t>Себестоимость - Валюта</t>
  </si>
  <si>
    <t>Вес</t>
  </si>
  <si>
    <t>Остаток на складе</t>
  </si>
  <si>
    <t>Описание</t>
  </si>
  <si>
    <t>Изображения</t>
  </si>
  <si>
    <t>Страница на сайте</t>
  </si>
  <si>
    <t>Примечание</t>
  </si>
  <si>
    <t>ID категории</t>
  </si>
  <si>
    <t>Категория</t>
  </si>
  <si>
    <t>Структура категорий</t>
  </si>
  <si>
    <t>грн</t>
  </si>
  <si>
    <t>prom_sep_2022_drop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</si>
</sst>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AD57-EB39-4E05-9A02-D3CA34F86A8D}">
  <dimension ref="A1:T5825"/>
  <sheetViews>
    <sheetView tabSelected="1" topLeftCell="A5485" workbookViewId="0">
      <selection activeCell="D5501" sqref="D5501"/>
    </sheetView>
  </sheetViews>
  <sheetFormatPr defaultRowHeight="15" x14ac:dyDescent="0.25"/>
  <sheetData>
    <row r="1" spans="1:20" x14ac:dyDescent="0.25">
      <c r="A1" t="s">
        <v>5152</v>
      </c>
      <c r="B1" t="s">
        <v>5153</v>
      </c>
      <c r="C1" t="s">
        <v>5154</v>
      </c>
      <c r="D1" t="s">
        <v>5155</v>
      </c>
      <c r="E1" t="s">
        <v>5156</v>
      </c>
      <c r="F1" t="s">
        <v>5157</v>
      </c>
      <c r="G1" t="s">
        <v>5158</v>
      </c>
      <c r="H1" t="s">
        <v>5159</v>
      </c>
      <c r="I1" t="s">
        <v>5160</v>
      </c>
      <c r="J1" t="s">
        <v>5161</v>
      </c>
      <c r="K1" t="s">
        <v>5162</v>
      </c>
      <c r="L1" t="s">
        <v>5163</v>
      </c>
      <c r="M1" t="s">
        <v>5164</v>
      </c>
      <c r="N1" t="s">
        <v>5165</v>
      </c>
      <c r="O1" t="s">
        <v>5166</v>
      </c>
      <c r="P1" t="s">
        <v>5167</v>
      </c>
      <c r="Q1" t="s">
        <v>5168</v>
      </c>
      <c r="R1" t="s">
        <v>5169</v>
      </c>
      <c r="S1" t="s">
        <v>5170</v>
      </c>
      <c r="T1" t="s">
        <v>5171</v>
      </c>
    </row>
    <row r="2" spans="1:20" x14ac:dyDescent="0.25">
      <c r="A2" t="s">
        <v>0</v>
      </c>
      <c r="B2" t="s">
        <v>0</v>
      </c>
      <c r="D2" t="s">
        <v>0</v>
      </c>
      <c r="E2">
        <f>ROUND((J2+40)*1.17,0)</f>
        <v>801</v>
      </c>
      <c r="F2" t="s">
        <v>5172</v>
      </c>
      <c r="G2">
        <v>0</v>
      </c>
      <c r="J2">
        <v>645</v>
      </c>
      <c r="K2" t="s">
        <v>5172</v>
      </c>
      <c r="L2">
        <v>0</v>
      </c>
      <c r="M2">
        <v>0</v>
      </c>
      <c r="S2" s="1" t="s">
        <v>5173</v>
      </c>
    </row>
    <row r="3" spans="1:20" x14ac:dyDescent="0.25">
      <c r="A3" t="s">
        <v>1</v>
      </c>
      <c r="B3" t="s">
        <v>1</v>
      </c>
      <c r="D3" t="s">
        <v>1</v>
      </c>
      <c r="E3">
        <f t="shared" ref="E3:E66" si="0">ROUND((J3+40)*1.17,0)</f>
        <v>889</v>
      </c>
      <c r="F3" t="s">
        <v>5172</v>
      </c>
      <c r="G3">
        <v>0</v>
      </c>
      <c r="J3">
        <v>720</v>
      </c>
      <c r="K3" t="s">
        <v>5172</v>
      </c>
      <c r="L3">
        <v>0</v>
      </c>
      <c r="M3">
        <v>0</v>
      </c>
      <c r="S3" s="1" t="s">
        <v>5173</v>
      </c>
    </row>
    <row r="4" spans="1:20" x14ac:dyDescent="0.25">
      <c r="A4" t="s">
        <v>2</v>
      </c>
      <c r="B4" t="s">
        <v>2</v>
      </c>
      <c r="D4" t="s">
        <v>2</v>
      </c>
      <c r="E4">
        <f t="shared" si="0"/>
        <v>948</v>
      </c>
      <c r="F4" t="s">
        <v>5172</v>
      </c>
      <c r="G4">
        <v>0</v>
      </c>
      <c r="J4">
        <v>770</v>
      </c>
      <c r="K4" t="s">
        <v>5172</v>
      </c>
      <c r="L4">
        <v>0</v>
      </c>
      <c r="M4">
        <v>0</v>
      </c>
      <c r="S4" s="1" t="s">
        <v>5173</v>
      </c>
    </row>
    <row r="5" spans="1:20" x14ac:dyDescent="0.25">
      <c r="A5" t="s">
        <v>3</v>
      </c>
      <c r="B5" t="s">
        <v>3</v>
      </c>
      <c r="D5" t="s">
        <v>3</v>
      </c>
      <c r="E5">
        <f t="shared" si="0"/>
        <v>878</v>
      </c>
      <c r="F5" t="s">
        <v>5172</v>
      </c>
      <c r="G5">
        <v>0</v>
      </c>
      <c r="J5">
        <v>710</v>
      </c>
      <c r="K5" t="s">
        <v>5172</v>
      </c>
      <c r="L5">
        <v>0</v>
      </c>
      <c r="M5">
        <v>0</v>
      </c>
      <c r="S5" s="1" t="s">
        <v>5173</v>
      </c>
    </row>
    <row r="6" spans="1:20" x14ac:dyDescent="0.25">
      <c r="A6" t="s">
        <v>4</v>
      </c>
      <c r="B6" t="s">
        <v>4</v>
      </c>
      <c r="D6" t="s">
        <v>4</v>
      </c>
      <c r="E6">
        <f t="shared" si="0"/>
        <v>725</v>
      </c>
      <c r="F6" t="s">
        <v>5172</v>
      </c>
      <c r="G6">
        <v>0</v>
      </c>
      <c r="J6">
        <v>580</v>
      </c>
      <c r="K6" t="s">
        <v>5172</v>
      </c>
      <c r="L6">
        <v>0</v>
      </c>
      <c r="M6">
        <v>0</v>
      </c>
      <c r="S6" s="1" t="s">
        <v>5173</v>
      </c>
    </row>
    <row r="7" spans="1:20" x14ac:dyDescent="0.25">
      <c r="A7" t="s">
        <v>5</v>
      </c>
      <c r="B7" t="s">
        <v>5</v>
      </c>
      <c r="D7" t="s">
        <v>5</v>
      </c>
      <c r="E7">
        <f t="shared" si="0"/>
        <v>848</v>
      </c>
      <c r="F7" t="s">
        <v>5172</v>
      </c>
      <c r="G7">
        <v>0</v>
      </c>
      <c r="J7">
        <v>685</v>
      </c>
      <c r="K7" t="s">
        <v>5172</v>
      </c>
      <c r="L7">
        <v>0</v>
      </c>
      <c r="M7">
        <v>0</v>
      </c>
      <c r="S7" s="1" t="s">
        <v>5173</v>
      </c>
    </row>
    <row r="8" spans="1:20" x14ac:dyDescent="0.25">
      <c r="A8" t="s">
        <v>6</v>
      </c>
      <c r="B8" t="s">
        <v>6</v>
      </c>
      <c r="D8" t="s">
        <v>6</v>
      </c>
      <c r="E8">
        <f t="shared" si="0"/>
        <v>550</v>
      </c>
      <c r="F8" t="s">
        <v>5172</v>
      </c>
      <c r="G8">
        <v>0</v>
      </c>
      <c r="J8">
        <v>430</v>
      </c>
      <c r="K8" t="s">
        <v>5172</v>
      </c>
      <c r="L8">
        <v>0</v>
      </c>
      <c r="M8">
        <v>0</v>
      </c>
      <c r="S8" s="1" t="s">
        <v>5173</v>
      </c>
    </row>
    <row r="9" spans="1:20" x14ac:dyDescent="0.25">
      <c r="A9" t="s">
        <v>7</v>
      </c>
      <c r="B9" t="s">
        <v>7</v>
      </c>
      <c r="D9" t="s">
        <v>7</v>
      </c>
      <c r="E9">
        <f t="shared" si="0"/>
        <v>550</v>
      </c>
      <c r="F9" t="s">
        <v>5172</v>
      </c>
      <c r="G9">
        <v>0</v>
      </c>
      <c r="J9">
        <v>430</v>
      </c>
      <c r="K9" t="s">
        <v>5172</v>
      </c>
      <c r="L9">
        <v>0</v>
      </c>
      <c r="M9">
        <v>0</v>
      </c>
      <c r="S9" s="1" t="s">
        <v>5173</v>
      </c>
    </row>
    <row r="10" spans="1:20" x14ac:dyDescent="0.25">
      <c r="A10" t="s">
        <v>8</v>
      </c>
      <c r="B10" t="s">
        <v>8</v>
      </c>
      <c r="D10" t="s">
        <v>8</v>
      </c>
      <c r="E10">
        <f t="shared" si="0"/>
        <v>521</v>
      </c>
      <c r="F10" t="s">
        <v>5172</v>
      </c>
      <c r="G10">
        <v>0</v>
      </c>
      <c r="J10">
        <v>405</v>
      </c>
      <c r="K10" t="s">
        <v>5172</v>
      </c>
      <c r="L10">
        <v>0</v>
      </c>
      <c r="M10">
        <v>0</v>
      </c>
      <c r="S10" s="1" t="s">
        <v>5173</v>
      </c>
    </row>
    <row r="11" spans="1:20" x14ac:dyDescent="0.25">
      <c r="A11" t="s">
        <v>9</v>
      </c>
      <c r="B11" t="s">
        <v>9</v>
      </c>
      <c r="D11" t="s">
        <v>9</v>
      </c>
      <c r="E11">
        <f t="shared" si="0"/>
        <v>638</v>
      </c>
      <c r="F11" t="s">
        <v>5172</v>
      </c>
      <c r="G11">
        <v>0</v>
      </c>
      <c r="J11">
        <v>505</v>
      </c>
      <c r="K11" t="s">
        <v>5172</v>
      </c>
      <c r="L11">
        <v>0</v>
      </c>
      <c r="M11">
        <v>0</v>
      </c>
      <c r="S11" s="1" t="s">
        <v>5173</v>
      </c>
    </row>
    <row r="12" spans="1:20" x14ac:dyDescent="0.25">
      <c r="A12" t="s">
        <v>10</v>
      </c>
      <c r="B12" t="s">
        <v>10</v>
      </c>
      <c r="D12" t="s">
        <v>10</v>
      </c>
      <c r="E12">
        <f t="shared" si="0"/>
        <v>603</v>
      </c>
      <c r="F12" t="s">
        <v>5172</v>
      </c>
      <c r="G12">
        <v>0</v>
      </c>
      <c r="J12">
        <v>475</v>
      </c>
      <c r="K12" t="s">
        <v>5172</v>
      </c>
      <c r="L12">
        <v>0</v>
      </c>
      <c r="M12">
        <v>0</v>
      </c>
      <c r="S12" s="1" t="s">
        <v>5173</v>
      </c>
    </row>
    <row r="13" spans="1:20" x14ac:dyDescent="0.25">
      <c r="A13" t="s">
        <v>11</v>
      </c>
      <c r="B13" t="s">
        <v>11</v>
      </c>
      <c r="D13" t="s">
        <v>11</v>
      </c>
      <c r="E13">
        <f t="shared" si="0"/>
        <v>743</v>
      </c>
      <c r="F13" t="s">
        <v>5172</v>
      </c>
      <c r="G13">
        <v>0</v>
      </c>
      <c r="J13">
        <v>595</v>
      </c>
      <c r="K13" t="s">
        <v>5172</v>
      </c>
      <c r="L13">
        <v>0</v>
      </c>
      <c r="M13">
        <v>0</v>
      </c>
      <c r="S13" s="1" t="s">
        <v>5173</v>
      </c>
    </row>
    <row r="14" spans="1:20" x14ac:dyDescent="0.25">
      <c r="A14" t="s">
        <v>12</v>
      </c>
      <c r="B14" t="s">
        <v>12</v>
      </c>
      <c r="D14" t="s">
        <v>12</v>
      </c>
      <c r="E14">
        <f t="shared" si="0"/>
        <v>684</v>
      </c>
      <c r="F14" t="s">
        <v>5172</v>
      </c>
      <c r="G14">
        <v>0</v>
      </c>
      <c r="J14">
        <v>545</v>
      </c>
      <c r="K14" t="s">
        <v>5172</v>
      </c>
      <c r="L14">
        <v>0</v>
      </c>
      <c r="M14">
        <v>0</v>
      </c>
      <c r="S14" s="1" t="s">
        <v>5173</v>
      </c>
    </row>
    <row r="15" spans="1:20" x14ac:dyDescent="0.25">
      <c r="A15" t="s">
        <v>13</v>
      </c>
      <c r="B15" t="s">
        <v>13</v>
      </c>
      <c r="D15" t="s">
        <v>13</v>
      </c>
      <c r="E15">
        <f t="shared" si="0"/>
        <v>684</v>
      </c>
      <c r="F15" t="s">
        <v>5172</v>
      </c>
      <c r="G15">
        <v>0</v>
      </c>
      <c r="J15">
        <v>545</v>
      </c>
      <c r="K15" t="s">
        <v>5172</v>
      </c>
      <c r="L15">
        <v>0</v>
      </c>
      <c r="M15">
        <v>0</v>
      </c>
      <c r="S15" s="1" t="s">
        <v>5173</v>
      </c>
    </row>
    <row r="16" spans="1:20" x14ac:dyDescent="0.25">
      <c r="A16" t="s">
        <v>14</v>
      </c>
      <c r="B16" t="s">
        <v>14</v>
      </c>
      <c r="D16" t="s">
        <v>14</v>
      </c>
      <c r="E16">
        <f t="shared" si="0"/>
        <v>521</v>
      </c>
      <c r="F16" t="s">
        <v>5172</v>
      </c>
      <c r="G16">
        <v>0</v>
      </c>
      <c r="J16">
        <v>405</v>
      </c>
      <c r="K16" t="s">
        <v>5172</v>
      </c>
      <c r="L16">
        <v>0</v>
      </c>
      <c r="M16">
        <v>0</v>
      </c>
      <c r="S16" s="1" t="s">
        <v>5173</v>
      </c>
    </row>
    <row r="17" spans="1:19" x14ac:dyDescent="0.25">
      <c r="A17" t="s">
        <v>15</v>
      </c>
      <c r="B17" t="s">
        <v>15</v>
      </c>
      <c r="D17" t="s">
        <v>15</v>
      </c>
      <c r="E17">
        <f t="shared" si="0"/>
        <v>930</v>
      </c>
      <c r="F17" t="s">
        <v>5172</v>
      </c>
      <c r="G17">
        <v>0</v>
      </c>
      <c r="J17">
        <v>755</v>
      </c>
      <c r="K17" t="s">
        <v>5172</v>
      </c>
      <c r="L17">
        <v>0</v>
      </c>
      <c r="M17">
        <v>0</v>
      </c>
      <c r="S17" s="1" t="s">
        <v>5173</v>
      </c>
    </row>
    <row r="18" spans="1:19" x14ac:dyDescent="0.25">
      <c r="A18" t="s">
        <v>16</v>
      </c>
      <c r="B18" t="s">
        <v>16</v>
      </c>
      <c r="D18" t="s">
        <v>16</v>
      </c>
      <c r="E18">
        <f t="shared" si="0"/>
        <v>848</v>
      </c>
      <c r="F18" t="s">
        <v>5172</v>
      </c>
      <c r="G18">
        <v>0</v>
      </c>
      <c r="J18">
        <v>685</v>
      </c>
      <c r="K18" t="s">
        <v>5172</v>
      </c>
      <c r="L18">
        <v>0</v>
      </c>
      <c r="M18">
        <v>0</v>
      </c>
      <c r="S18" s="1" t="s">
        <v>5173</v>
      </c>
    </row>
    <row r="19" spans="1:19" x14ac:dyDescent="0.25">
      <c r="A19" t="s">
        <v>17</v>
      </c>
      <c r="B19" t="s">
        <v>17</v>
      </c>
      <c r="D19" t="s">
        <v>17</v>
      </c>
      <c r="E19">
        <f t="shared" si="0"/>
        <v>514</v>
      </c>
      <c r="F19" t="s">
        <v>5172</v>
      </c>
      <c r="G19">
        <v>0</v>
      </c>
      <c r="J19">
        <v>399</v>
      </c>
      <c r="K19" t="s">
        <v>5172</v>
      </c>
      <c r="L19">
        <v>0</v>
      </c>
      <c r="M19">
        <v>0</v>
      </c>
      <c r="S19" s="1" t="s">
        <v>5173</v>
      </c>
    </row>
    <row r="20" spans="1:19" x14ac:dyDescent="0.25">
      <c r="A20" t="s">
        <v>18</v>
      </c>
      <c r="B20" t="s">
        <v>18</v>
      </c>
      <c r="D20" t="s">
        <v>18</v>
      </c>
      <c r="E20">
        <f t="shared" si="0"/>
        <v>322</v>
      </c>
      <c r="F20" t="s">
        <v>5172</v>
      </c>
      <c r="G20">
        <v>0</v>
      </c>
      <c r="J20">
        <v>235</v>
      </c>
      <c r="K20" t="s">
        <v>5172</v>
      </c>
      <c r="L20">
        <v>0</v>
      </c>
      <c r="M20">
        <v>0</v>
      </c>
      <c r="S20" s="1" t="s">
        <v>5173</v>
      </c>
    </row>
    <row r="21" spans="1:19" x14ac:dyDescent="0.25">
      <c r="A21" t="s">
        <v>19</v>
      </c>
      <c r="B21" t="s">
        <v>19</v>
      </c>
      <c r="D21" t="s">
        <v>19</v>
      </c>
      <c r="E21">
        <f t="shared" si="0"/>
        <v>1102</v>
      </c>
      <c r="F21" t="s">
        <v>5172</v>
      </c>
      <c r="G21">
        <v>0</v>
      </c>
      <c r="J21">
        <v>902</v>
      </c>
      <c r="K21" t="s">
        <v>5172</v>
      </c>
      <c r="L21">
        <v>0</v>
      </c>
      <c r="M21">
        <v>0</v>
      </c>
      <c r="S21" s="1" t="s">
        <v>5173</v>
      </c>
    </row>
    <row r="22" spans="1:19" x14ac:dyDescent="0.25">
      <c r="A22" t="s">
        <v>20</v>
      </c>
      <c r="B22" t="s">
        <v>20</v>
      </c>
      <c r="D22" t="s">
        <v>20</v>
      </c>
      <c r="E22">
        <f t="shared" si="0"/>
        <v>514</v>
      </c>
      <c r="F22" t="s">
        <v>5172</v>
      </c>
      <c r="G22">
        <v>0</v>
      </c>
      <c r="J22">
        <v>399</v>
      </c>
      <c r="K22" t="s">
        <v>5172</v>
      </c>
      <c r="L22">
        <v>0</v>
      </c>
      <c r="M22">
        <v>0</v>
      </c>
      <c r="S22" s="1" t="s">
        <v>5173</v>
      </c>
    </row>
    <row r="23" spans="1:19" x14ac:dyDescent="0.25">
      <c r="A23" t="s">
        <v>21</v>
      </c>
      <c r="B23" t="s">
        <v>21</v>
      </c>
      <c r="D23" t="s">
        <v>21</v>
      </c>
      <c r="E23">
        <f t="shared" si="0"/>
        <v>205</v>
      </c>
      <c r="F23" t="s">
        <v>5172</v>
      </c>
      <c r="G23">
        <v>0</v>
      </c>
      <c r="J23">
        <v>135</v>
      </c>
      <c r="K23" t="s">
        <v>5172</v>
      </c>
      <c r="L23">
        <v>0</v>
      </c>
      <c r="M23">
        <v>0</v>
      </c>
      <c r="S23" s="1" t="s">
        <v>5173</v>
      </c>
    </row>
    <row r="24" spans="1:19" x14ac:dyDescent="0.25">
      <c r="A24" t="s">
        <v>22</v>
      </c>
      <c r="B24" t="s">
        <v>22</v>
      </c>
      <c r="D24" t="s">
        <v>22</v>
      </c>
      <c r="E24">
        <f t="shared" si="0"/>
        <v>384</v>
      </c>
      <c r="F24" t="s">
        <v>5172</v>
      </c>
      <c r="G24">
        <v>0</v>
      </c>
      <c r="J24">
        <v>288</v>
      </c>
      <c r="K24" t="s">
        <v>5172</v>
      </c>
      <c r="L24">
        <v>0</v>
      </c>
      <c r="M24">
        <v>0</v>
      </c>
      <c r="S24" s="1" t="s">
        <v>5173</v>
      </c>
    </row>
    <row r="25" spans="1:19" x14ac:dyDescent="0.25">
      <c r="A25" t="s">
        <v>23</v>
      </c>
      <c r="B25" t="s">
        <v>23</v>
      </c>
      <c r="D25" t="s">
        <v>23</v>
      </c>
      <c r="E25">
        <f t="shared" si="0"/>
        <v>1203</v>
      </c>
      <c r="F25" t="s">
        <v>5172</v>
      </c>
      <c r="G25">
        <v>0</v>
      </c>
      <c r="J25">
        <v>988</v>
      </c>
      <c r="K25" t="s">
        <v>5172</v>
      </c>
      <c r="L25">
        <v>0</v>
      </c>
      <c r="M25">
        <v>0</v>
      </c>
      <c r="S25" s="1" t="s">
        <v>5173</v>
      </c>
    </row>
    <row r="26" spans="1:19" x14ac:dyDescent="0.25">
      <c r="A26" t="s">
        <v>24</v>
      </c>
      <c r="B26" t="s">
        <v>24</v>
      </c>
      <c r="D26" t="s">
        <v>24</v>
      </c>
      <c r="E26">
        <f t="shared" si="0"/>
        <v>1011</v>
      </c>
      <c r="F26" t="s">
        <v>5172</v>
      </c>
      <c r="G26">
        <v>0</v>
      </c>
      <c r="J26">
        <v>824</v>
      </c>
      <c r="K26" t="s">
        <v>5172</v>
      </c>
      <c r="L26">
        <v>0</v>
      </c>
      <c r="M26">
        <v>0</v>
      </c>
      <c r="S26" s="1" t="s">
        <v>5173</v>
      </c>
    </row>
    <row r="27" spans="1:19" x14ac:dyDescent="0.25">
      <c r="A27" t="s">
        <v>25</v>
      </c>
      <c r="B27" t="s">
        <v>25</v>
      </c>
      <c r="D27" t="s">
        <v>25</v>
      </c>
      <c r="E27">
        <f t="shared" si="0"/>
        <v>475</v>
      </c>
      <c r="F27" t="s">
        <v>5172</v>
      </c>
      <c r="G27">
        <v>0</v>
      </c>
      <c r="J27">
        <v>366</v>
      </c>
      <c r="K27" t="s">
        <v>5172</v>
      </c>
      <c r="L27">
        <v>0</v>
      </c>
      <c r="M27">
        <v>0</v>
      </c>
      <c r="S27" s="1" t="s">
        <v>5173</v>
      </c>
    </row>
    <row r="28" spans="1:19" x14ac:dyDescent="0.25">
      <c r="A28" t="s">
        <v>26</v>
      </c>
      <c r="B28" t="s">
        <v>26</v>
      </c>
      <c r="D28" t="s">
        <v>26</v>
      </c>
      <c r="E28">
        <f t="shared" si="0"/>
        <v>1099</v>
      </c>
      <c r="F28" t="s">
        <v>5172</v>
      </c>
      <c r="G28">
        <v>0</v>
      </c>
      <c r="J28">
        <v>899</v>
      </c>
      <c r="K28" t="s">
        <v>5172</v>
      </c>
      <c r="L28">
        <v>0</v>
      </c>
      <c r="M28">
        <v>0</v>
      </c>
      <c r="S28" s="1" t="s">
        <v>5173</v>
      </c>
    </row>
    <row r="29" spans="1:19" x14ac:dyDescent="0.25">
      <c r="A29" t="s">
        <v>27</v>
      </c>
      <c r="B29" t="s">
        <v>27</v>
      </c>
      <c r="D29" t="s">
        <v>27</v>
      </c>
      <c r="E29">
        <f t="shared" si="0"/>
        <v>1149</v>
      </c>
      <c r="F29" t="s">
        <v>5172</v>
      </c>
      <c r="G29">
        <v>0</v>
      </c>
      <c r="J29">
        <v>942</v>
      </c>
      <c r="K29" t="s">
        <v>5172</v>
      </c>
      <c r="L29">
        <v>0</v>
      </c>
      <c r="M29">
        <v>0</v>
      </c>
      <c r="S29" s="1" t="s">
        <v>5173</v>
      </c>
    </row>
    <row r="30" spans="1:19" x14ac:dyDescent="0.25">
      <c r="A30" t="s">
        <v>28</v>
      </c>
      <c r="B30" t="s">
        <v>28</v>
      </c>
      <c r="D30" t="s">
        <v>28</v>
      </c>
      <c r="E30">
        <f t="shared" si="0"/>
        <v>70</v>
      </c>
      <c r="F30" t="s">
        <v>5172</v>
      </c>
      <c r="G30">
        <v>0</v>
      </c>
      <c r="J30">
        <v>20</v>
      </c>
      <c r="K30" t="s">
        <v>5172</v>
      </c>
      <c r="L30">
        <v>0</v>
      </c>
      <c r="M30">
        <v>0</v>
      </c>
      <c r="S30" s="1" t="s">
        <v>5173</v>
      </c>
    </row>
    <row r="31" spans="1:19" x14ac:dyDescent="0.25">
      <c r="A31" t="s">
        <v>29</v>
      </c>
      <c r="B31" t="s">
        <v>29</v>
      </c>
      <c r="D31" t="s">
        <v>29</v>
      </c>
      <c r="E31">
        <f t="shared" si="0"/>
        <v>406</v>
      </c>
      <c r="F31" t="s">
        <v>5172</v>
      </c>
      <c r="G31">
        <v>0</v>
      </c>
      <c r="J31">
        <v>307</v>
      </c>
      <c r="K31" t="s">
        <v>5172</v>
      </c>
      <c r="L31">
        <v>0</v>
      </c>
      <c r="M31">
        <v>0</v>
      </c>
      <c r="S31" s="1" t="s">
        <v>5173</v>
      </c>
    </row>
    <row r="32" spans="1:19" x14ac:dyDescent="0.25">
      <c r="A32" t="s">
        <v>30</v>
      </c>
      <c r="B32" t="s">
        <v>30</v>
      </c>
      <c r="D32" t="s">
        <v>30</v>
      </c>
      <c r="E32">
        <f t="shared" si="0"/>
        <v>1101</v>
      </c>
      <c r="F32" t="s">
        <v>5172</v>
      </c>
      <c r="G32">
        <v>0</v>
      </c>
      <c r="J32">
        <v>901</v>
      </c>
      <c r="K32" t="s">
        <v>5172</v>
      </c>
      <c r="L32">
        <v>0</v>
      </c>
      <c r="M32">
        <v>0</v>
      </c>
      <c r="S32" s="1" t="s">
        <v>5173</v>
      </c>
    </row>
    <row r="33" spans="1:19" x14ac:dyDescent="0.25">
      <c r="A33" t="s">
        <v>31</v>
      </c>
      <c r="B33" t="s">
        <v>31</v>
      </c>
      <c r="D33" t="s">
        <v>31</v>
      </c>
      <c r="E33">
        <f t="shared" si="0"/>
        <v>12279</v>
      </c>
      <c r="F33" t="s">
        <v>5172</v>
      </c>
      <c r="G33">
        <v>0</v>
      </c>
      <c r="J33">
        <v>10455</v>
      </c>
      <c r="K33" t="s">
        <v>5172</v>
      </c>
      <c r="L33">
        <v>0</v>
      </c>
      <c r="M33">
        <v>0</v>
      </c>
      <c r="S33" s="1" t="s">
        <v>5173</v>
      </c>
    </row>
    <row r="34" spans="1:19" x14ac:dyDescent="0.25">
      <c r="A34" t="s">
        <v>32</v>
      </c>
      <c r="B34" t="s">
        <v>32</v>
      </c>
      <c r="D34" t="s">
        <v>32</v>
      </c>
      <c r="E34">
        <f t="shared" si="0"/>
        <v>682</v>
      </c>
      <c r="F34" t="s">
        <v>5172</v>
      </c>
      <c r="G34">
        <v>0</v>
      </c>
      <c r="J34">
        <v>543</v>
      </c>
      <c r="K34" t="s">
        <v>5172</v>
      </c>
      <c r="L34">
        <v>0</v>
      </c>
      <c r="M34">
        <v>0</v>
      </c>
      <c r="S34" s="1" t="s">
        <v>5173</v>
      </c>
    </row>
    <row r="35" spans="1:19" x14ac:dyDescent="0.25">
      <c r="A35" t="s">
        <v>33</v>
      </c>
      <c r="B35" t="s">
        <v>33</v>
      </c>
      <c r="D35" t="s">
        <v>33</v>
      </c>
      <c r="E35">
        <f t="shared" si="0"/>
        <v>587</v>
      </c>
      <c r="F35" t="s">
        <v>5172</v>
      </c>
      <c r="G35">
        <v>0</v>
      </c>
      <c r="J35">
        <v>462</v>
      </c>
      <c r="K35" t="s">
        <v>5172</v>
      </c>
      <c r="L35">
        <v>0</v>
      </c>
      <c r="M35">
        <v>0</v>
      </c>
      <c r="S35" s="1" t="s">
        <v>5173</v>
      </c>
    </row>
    <row r="36" spans="1:19" x14ac:dyDescent="0.25">
      <c r="A36" t="s">
        <v>34</v>
      </c>
      <c r="B36" t="s">
        <v>34</v>
      </c>
      <c r="D36" t="s">
        <v>34</v>
      </c>
      <c r="E36">
        <f t="shared" si="0"/>
        <v>397</v>
      </c>
      <c r="F36" t="s">
        <v>5172</v>
      </c>
      <c r="G36">
        <v>0</v>
      </c>
      <c r="J36">
        <v>299</v>
      </c>
      <c r="K36" t="s">
        <v>5172</v>
      </c>
      <c r="L36">
        <v>0</v>
      </c>
      <c r="M36">
        <v>0</v>
      </c>
      <c r="S36" s="1" t="s">
        <v>5173</v>
      </c>
    </row>
    <row r="37" spans="1:19" x14ac:dyDescent="0.25">
      <c r="A37" t="s">
        <v>35</v>
      </c>
      <c r="B37" t="s">
        <v>35</v>
      </c>
      <c r="D37" t="s">
        <v>35</v>
      </c>
      <c r="E37">
        <f t="shared" si="0"/>
        <v>324</v>
      </c>
      <c r="F37" t="s">
        <v>5172</v>
      </c>
      <c r="G37">
        <v>0</v>
      </c>
      <c r="J37">
        <v>237</v>
      </c>
      <c r="K37" t="s">
        <v>5172</v>
      </c>
      <c r="L37">
        <v>0</v>
      </c>
      <c r="M37">
        <v>0</v>
      </c>
      <c r="S37" s="1" t="s">
        <v>5173</v>
      </c>
    </row>
    <row r="38" spans="1:19" x14ac:dyDescent="0.25">
      <c r="A38" t="s">
        <v>36</v>
      </c>
      <c r="B38" t="s">
        <v>36</v>
      </c>
      <c r="D38" t="s">
        <v>36</v>
      </c>
      <c r="E38">
        <f t="shared" si="0"/>
        <v>711</v>
      </c>
      <c r="F38" t="s">
        <v>5172</v>
      </c>
      <c r="G38">
        <v>0</v>
      </c>
      <c r="J38">
        <v>568</v>
      </c>
      <c r="K38" t="s">
        <v>5172</v>
      </c>
      <c r="L38">
        <v>0</v>
      </c>
      <c r="M38">
        <v>0</v>
      </c>
      <c r="S38" s="1" t="s">
        <v>5173</v>
      </c>
    </row>
    <row r="39" spans="1:19" x14ac:dyDescent="0.25">
      <c r="A39" t="s">
        <v>37</v>
      </c>
      <c r="B39" t="s">
        <v>37</v>
      </c>
      <c r="D39" t="s">
        <v>37</v>
      </c>
      <c r="E39">
        <f t="shared" si="0"/>
        <v>759</v>
      </c>
      <c r="F39" t="s">
        <v>5172</v>
      </c>
      <c r="G39">
        <v>0</v>
      </c>
      <c r="J39">
        <v>609</v>
      </c>
      <c r="K39" t="s">
        <v>5172</v>
      </c>
      <c r="L39">
        <v>0</v>
      </c>
      <c r="M39">
        <v>0</v>
      </c>
      <c r="S39" s="1" t="s">
        <v>5173</v>
      </c>
    </row>
    <row r="40" spans="1:19" x14ac:dyDescent="0.25">
      <c r="A40" t="s">
        <v>38</v>
      </c>
      <c r="B40" t="s">
        <v>38</v>
      </c>
      <c r="D40" t="s">
        <v>38</v>
      </c>
      <c r="E40">
        <f t="shared" si="0"/>
        <v>604</v>
      </c>
      <c r="F40" t="s">
        <v>5172</v>
      </c>
      <c r="G40">
        <v>0</v>
      </c>
      <c r="J40">
        <v>476</v>
      </c>
      <c r="K40" t="s">
        <v>5172</v>
      </c>
      <c r="L40">
        <v>0</v>
      </c>
      <c r="M40">
        <v>0</v>
      </c>
      <c r="S40" s="1" t="s">
        <v>5173</v>
      </c>
    </row>
    <row r="41" spans="1:19" x14ac:dyDescent="0.25">
      <c r="A41" t="s">
        <v>39</v>
      </c>
      <c r="B41" t="s">
        <v>39</v>
      </c>
      <c r="D41" t="s">
        <v>39</v>
      </c>
      <c r="E41">
        <f t="shared" si="0"/>
        <v>113</v>
      </c>
      <c r="F41" t="s">
        <v>5172</v>
      </c>
      <c r="G41">
        <v>0</v>
      </c>
      <c r="J41">
        <v>57</v>
      </c>
      <c r="K41" t="s">
        <v>5172</v>
      </c>
      <c r="L41">
        <v>0</v>
      </c>
      <c r="M41">
        <v>0</v>
      </c>
      <c r="S41" s="1" t="s">
        <v>5173</v>
      </c>
    </row>
    <row r="42" spans="1:19" x14ac:dyDescent="0.25">
      <c r="A42" t="s">
        <v>40</v>
      </c>
      <c r="B42" t="s">
        <v>40</v>
      </c>
      <c r="D42" t="s">
        <v>40</v>
      </c>
      <c r="E42">
        <f t="shared" si="0"/>
        <v>477</v>
      </c>
      <c r="F42" t="s">
        <v>5172</v>
      </c>
      <c r="G42">
        <v>0</v>
      </c>
      <c r="J42">
        <v>368</v>
      </c>
      <c r="K42" t="s">
        <v>5172</v>
      </c>
      <c r="L42">
        <v>0</v>
      </c>
      <c r="M42">
        <v>0</v>
      </c>
      <c r="S42" s="1" t="s">
        <v>5173</v>
      </c>
    </row>
    <row r="43" spans="1:19" x14ac:dyDescent="0.25">
      <c r="A43" t="s">
        <v>41</v>
      </c>
      <c r="B43" t="s">
        <v>41</v>
      </c>
      <c r="D43" t="s">
        <v>41</v>
      </c>
      <c r="E43">
        <f t="shared" si="0"/>
        <v>387</v>
      </c>
      <c r="F43" t="s">
        <v>5172</v>
      </c>
      <c r="G43">
        <v>0</v>
      </c>
      <c r="J43">
        <v>291</v>
      </c>
      <c r="K43" t="s">
        <v>5172</v>
      </c>
      <c r="L43">
        <v>0</v>
      </c>
      <c r="M43">
        <v>0</v>
      </c>
      <c r="S43" s="1" t="s">
        <v>5173</v>
      </c>
    </row>
    <row r="44" spans="1:19" x14ac:dyDescent="0.25">
      <c r="A44" t="s">
        <v>42</v>
      </c>
      <c r="B44" t="s">
        <v>42</v>
      </c>
      <c r="D44" t="s">
        <v>42</v>
      </c>
      <c r="E44">
        <f t="shared" si="0"/>
        <v>393</v>
      </c>
      <c r="F44" t="s">
        <v>5172</v>
      </c>
      <c r="G44">
        <v>0</v>
      </c>
      <c r="J44">
        <v>296</v>
      </c>
      <c r="K44" t="s">
        <v>5172</v>
      </c>
      <c r="L44">
        <v>0</v>
      </c>
      <c r="M44">
        <v>0</v>
      </c>
      <c r="S44" s="1" t="s">
        <v>5173</v>
      </c>
    </row>
    <row r="45" spans="1:19" x14ac:dyDescent="0.25">
      <c r="A45" t="s">
        <v>43</v>
      </c>
      <c r="B45" t="s">
        <v>43</v>
      </c>
      <c r="D45" t="s">
        <v>43</v>
      </c>
      <c r="E45">
        <f t="shared" si="0"/>
        <v>393</v>
      </c>
      <c r="F45" t="s">
        <v>5172</v>
      </c>
      <c r="G45">
        <v>0</v>
      </c>
      <c r="J45">
        <v>296</v>
      </c>
      <c r="K45" t="s">
        <v>5172</v>
      </c>
      <c r="L45">
        <v>0</v>
      </c>
      <c r="M45">
        <v>0</v>
      </c>
      <c r="S45" s="1" t="s">
        <v>5173</v>
      </c>
    </row>
    <row r="46" spans="1:19" x14ac:dyDescent="0.25">
      <c r="A46" t="s">
        <v>44</v>
      </c>
      <c r="B46" t="s">
        <v>44</v>
      </c>
      <c r="D46" t="s">
        <v>44</v>
      </c>
      <c r="E46">
        <f t="shared" si="0"/>
        <v>388</v>
      </c>
      <c r="F46" t="s">
        <v>5172</v>
      </c>
      <c r="G46">
        <v>0</v>
      </c>
      <c r="J46">
        <v>292</v>
      </c>
      <c r="K46" t="s">
        <v>5172</v>
      </c>
      <c r="L46">
        <v>0</v>
      </c>
      <c r="M46">
        <v>0</v>
      </c>
      <c r="S46" s="1" t="s">
        <v>5173</v>
      </c>
    </row>
    <row r="47" spans="1:19" x14ac:dyDescent="0.25">
      <c r="A47" t="s">
        <v>45</v>
      </c>
      <c r="B47" t="s">
        <v>45</v>
      </c>
      <c r="D47" t="s">
        <v>45</v>
      </c>
      <c r="E47">
        <f t="shared" si="0"/>
        <v>222</v>
      </c>
      <c r="F47" t="s">
        <v>5172</v>
      </c>
      <c r="G47">
        <v>0</v>
      </c>
      <c r="J47">
        <v>150</v>
      </c>
      <c r="K47" t="s">
        <v>5172</v>
      </c>
      <c r="L47">
        <v>0</v>
      </c>
      <c r="M47">
        <v>0</v>
      </c>
      <c r="S47" s="1" t="s">
        <v>5173</v>
      </c>
    </row>
    <row r="48" spans="1:19" x14ac:dyDescent="0.25">
      <c r="A48" t="s">
        <v>46</v>
      </c>
      <c r="B48" t="s">
        <v>46</v>
      </c>
      <c r="D48" t="s">
        <v>46</v>
      </c>
      <c r="E48">
        <f t="shared" si="0"/>
        <v>635</v>
      </c>
      <c r="F48" t="s">
        <v>5172</v>
      </c>
      <c r="G48">
        <v>0</v>
      </c>
      <c r="J48">
        <v>503</v>
      </c>
      <c r="K48" t="s">
        <v>5172</v>
      </c>
      <c r="L48">
        <v>0</v>
      </c>
      <c r="M48">
        <v>0</v>
      </c>
      <c r="S48" s="1" t="s">
        <v>5173</v>
      </c>
    </row>
    <row r="49" spans="1:19" x14ac:dyDescent="0.25">
      <c r="A49" t="s">
        <v>47</v>
      </c>
      <c r="B49" t="s">
        <v>47</v>
      </c>
      <c r="D49" t="s">
        <v>47</v>
      </c>
      <c r="E49">
        <f t="shared" si="0"/>
        <v>610</v>
      </c>
      <c r="F49" t="s">
        <v>5172</v>
      </c>
      <c r="G49">
        <v>0</v>
      </c>
      <c r="J49">
        <v>481</v>
      </c>
      <c r="K49" t="s">
        <v>5172</v>
      </c>
      <c r="L49">
        <v>0</v>
      </c>
      <c r="M49">
        <v>0</v>
      </c>
      <c r="S49" s="1" t="s">
        <v>5173</v>
      </c>
    </row>
    <row r="50" spans="1:19" x14ac:dyDescent="0.25">
      <c r="A50" t="s">
        <v>48</v>
      </c>
      <c r="B50" t="s">
        <v>48</v>
      </c>
      <c r="D50" t="s">
        <v>48</v>
      </c>
      <c r="E50">
        <f t="shared" si="0"/>
        <v>1389</v>
      </c>
      <c r="F50" t="s">
        <v>5172</v>
      </c>
      <c r="G50">
        <v>0</v>
      </c>
      <c r="J50">
        <v>1147</v>
      </c>
      <c r="K50" t="s">
        <v>5172</v>
      </c>
      <c r="L50">
        <v>0</v>
      </c>
      <c r="M50">
        <v>0</v>
      </c>
      <c r="S50" s="1" t="s">
        <v>5173</v>
      </c>
    </row>
    <row r="51" spans="1:19" x14ac:dyDescent="0.25">
      <c r="A51" t="s">
        <v>49</v>
      </c>
      <c r="B51" t="s">
        <v>49</v>
      </c>
      <c r="D51" t="s">
        <v>49</v>
      </c>
      <c r="E51">
        <f t="shared" si="0"/>
        <v>1822</v>
      </c>
      <c r="F51" t="s">
        <v>5172</v>
      </c>
      <c r="G51">
        <v>0</v>
      </c>
      <c r="J51">
        <v>1517</v>
      </c>
      <c r="K51" t="s">
        <v>5172</v>
      </c>
      <c r="L51">
        <v>0</v>
      </c>
      <c r="M51">
        <v>0</v>
      </c>
      <c r="S51" s="1" t="s">
        <v>5173</v>
      </c>
    </row>
    <row r="52" spans="1:19" x14ac:dyDescent="0.25">
      <c r="A52" t="s">
        <v>50</v>
      </c>
      <c r="B52" t="s">
        <v>50</v>
      </c>
      <c r="D52" t="s">
        <v>50</v>
      </c>
      <c r="E52">
        <f t="shared" si="0"/>
        <v>562</v>
      </c>
      <c r="F52" t="s">
        <v>5172</v>
      </c>
      <c r="G52">
        <v>0</v>
      </c>
      <c r="J52">
        <v>440</v>
      </c>
      <c r="K52" t="s">
        <v>5172</v>
      </c>
      <c r="L52">
        <v>0</v>
      </c>
      <c r="M52">
        <v>0</v>
      </c>
      <c r="S52" s="1" t="s">
        <v>5173</v>
      </c>
    </row>
    <row r="53" spans="1:19" x14ac:dyDescent="0.25">
      <c r="A53" t="s">
        <v>51</v>
      </c>
      <c r="B53" t="s">
        <v>51</v>
      </c>
      <c r="D53" t="s">
        <v>51</v>
      </c>
      <c r="E53">
        <f t="shared" si="0"/>
        <v>512</v>
      </c>
      <c r="F53" t="s">
        <v>5172</v>
      </c>
      <c r="G53">
        <v>0</v>
      </c>
      <c r="J53">
        <v>398</v>
      </c>
      <c r="K53" t="s">
        <v>5172</v>
      </c>
      <c r="L53">
        <v>0</v>
      </c>
      <c r="M53">
        <v>0</v>
      </c>
      <c r="S53" s="1" t="s">
        <v>5173</v>
      </c>
    </row>
    <row r="54" spans="1:19" x14ac:dyDescent="0.25">
      <c r="A54" t="s">
        <v>52</v>
      </c>
      <c r="B54" t="s">
        <v>52</v>
      </c>
      <c r="D54" t="s">
        <v>52</v>
      </c>
      <c r="E54">
        <f t="shared" si="0"/>
        <v>488</v>
      </c>
      <c r="F54" t="s">
        <v>5172</v>
      </c>
      <c r="G54">
        <v>0</v>
      </c>
      <c r="J54">
        <v>377</v>
      </c>
      <c r="K54" t="s">
        <v>5172</v>
      </c>
      <c r="L54">
        <v>0</v>
      </c>
      <c r="M54">
        <v>0</v>
      </c>
      <c r="S54" s="1" t="s">
        <v>5173</v>
      </c>
    </row>
    <row r="55" spans="1:19" x14ac:dyDescent="0.25">
      <c r="A55" t="s">
        <v>53</v>
      </c>
      <c r="B55" t="s">
        <v>53</v>
      </c>
      <c r="D55" t="s">
        <v>53</v>
      </c>
      <c r="E55">
        <f t="shared" si="0"/>
        <v>440</v>
      </c>
      <c r="F55" t="s">
        <v>5172</v>
      </c>
      <c r="G55">
        <v>0</v>
      </c>
      <c r="J55">
        <v>336</v>
      </c>
      <c r="K55" t="s">
        <v>5172</v>
      </c>
      <c r="L55">
        <v>0</v>
      </c>
      <c r="M55">
        <v>0</v>
      </c>
      <c r="S55" s="1" t="s">
        <v>5173</v>
      </c>
    </row>
    <row r="56" spans="1:19" x14ac:dyDescent="0.25">
      <c r="A56" t="s">
        <v>54</v>
      </c>
      <c r="B56" t="s">
        <v>54</v>
      </c>
      <c r="D56" t="s">
        <v>54</v>
      </c>
      <c r="E56">
        <f t="shared" si="0"/>
        <v>682</v>
      </c>
      <c r="F56" t="s">
        <v>5172</v>
      </c>
      <c r="G56">
        <v>0</v>
      </c>
      <c r="J56">
        <v>543</v>
      </c>
      <c r="K56" t="s">
        <v>5172</v>
      </c>
      <c r="L56">
        <v>0</v>
      </c>
      <c r="M56">
        <v>0</v>
      </c>
      <c r="S56" s="1" t="s">
        <v>5173</v>
      </c>
    </row>
    <row r="57" spans="1:19" x14ac:dyDescent="0.25">
      <c r="A57" t="s">
        <v>55</v>
      </c>
      <c r="B57" t="s">
        <v>55</v>
      </c>
      <c r="D57" t="s">
        <v>55</v>
      </c>
      <c r="E57">
        <f t="shared" si="0"/>
        <v>479</v>
      </c>
      <c r="F57" t="s">
        <v>5172</v>
      </c>
      <c r="G57">
        <v>0</v>
      </c>
      <c r="J57">
        <v>369</v>
      </c>
      <c r="K57" t="s">
        <v>5172</v>
      </c>
      <c r="L57">
        <v>0</v>
      </c>
      <c r="M57">
        <v>0</v>
      </c>
      <c r="S57" s="1" t="s">
        <v>5173</v>
      </c>
    </row>
    <row r="58" spans="1:19" x14ac:dyDescent="0.25">
      <c r="A58" t="s">
        <v>56</v>
      </c>
      <c r="B58" t="s">
        <v>56</v>
      </c>
      <c r="D58" t="s">
        <v>56</v>
      </c>
      <c r="E58">
        <f t="shared" si="0"/>
        <v>479</v>
      </c>
      <c r="F58" t="s">
        <v>5172</v>
      </c>
      <c r="G58">
        <v>0</v>
      </c>
      <c r="J58">
        <v>369</v>
      </c>
      <c r="K58" t="s">
        <v>5172</v>
      </c>
      <c r="L58">
        <v>0</v>
      </c>
      <c r="M58">
        <v>0</v>
      </c>
      <c r="S58" s="1" t="s">
        <v>5173</v>
      </c>
    </row>
    <row r="59" spans="1:19" x14ac:dyDescent="0.25">
      <c r="A59" t="s">
        <v>57</v>
      </c>
      <c r="B59" t="s">
        <v>57</v>
      </c>
      <c r="D59" t="s">
        <v>57</v>
      </c>
      <c r="E59">
        <f t="shared" si="0"/>
        <v>514</v>
      </c>
      <c r="F59" t="s">
        <v>5172</v>
      </c>
      <c r="G59">
        <v>0</v>
      </c>
      <c r="J59">
        <v>399</v>
      </c>
      <c r="K59" t="s">
        <v>5172</v>
      </c>
      <c r="L59">
        <v>0</v>
      </c>
      <c r="M59">
        <v>0</v>
      </c>
      <c r="S59" s="1" t="s">
        <v>5173</v>
      </c>
    </row>
    <row r="60" spans="1:19" x14ac:dyDescent="0.25">
      <c r="A60" t="s">
        <v>28</v>
      </c>
      <c r="B60" t="s">
        <v>28</v>
      </c>
      <c r="D60" t="s">
        <v>28</v>
      </c>
      <c r="E60">
        <f t="shared" si="0"/>
        <v>70</v>
      </c>
      <c r="F60" t="s">
        <v>5172</v>
      </c>
      <c r="G60">
        <v>0</v>
      </c>
      <c r="J60">
        <v>20</v>
      </c>
      <c r="K60" t="s">
        <v>5172</v>
      </c>
      <c r="L60">
        <v>0</v>
      </c>
      <c r="M60">
        <v>0</v>
      </c>
      <c r="S60" s="1" t="s">
        <v>5173</v>
      </c>
    </row>
    <row r="61" spans="1:19" x14ac:dyDescent="0.25">
      <c r="A61" t="s">
        <v>58</v>
      </c>
      <c r="B61" t="s">
        <v>58</v>
      </c>
      <c r="D61" t="s">
        <v>58</v>
      </c>
      <c r="E61">
        <f t="shared" si="0"/>
        <v>406</v>
      </c>
      <c r="F61" t="s">
        <v>5172</v>
      </c>
      <c r="G61">
        <v>0</v>
      </c>
      <c r="J61">
        <v>307</v>
      </c>
      <c r="K61" t="s">
        <v>5172</v>
      </c>
      <c r="L61">
        <v>0</v>
      </c>
      <c r="M61">
        <v>0</v>
      </c>
      <c r="S61" s="1" t="s">
        <v>5173</v>
      </c>
    </row>
    <row r="62" spans="1:19" x14ac:dyDescent="0.25">
      <c r="A62" t="s">
        <v>59</v>
      </c>
      <c r="B62" t="s">
        <v>59</v>
      </c>
      <c r="D62" t="s">
        <v>59</v>
      </c>
      <c r="E62">
        <f t="shared" si="0"/>
        <v>369</v>
      </c>
      <c r="F62" t="s">
        <v>5172</v>
      </c>
      <c r="G62">
        <v>0</v>
      </c>
      <c r="J62">
        <v>275</v>
      </c>
      <c r="K62" t="s">
        <v>5172</v>
      </c>
      <c r="L62">
        <v>0</v>
      </c>
      <c r="M62">
        <v>0</v>
      </c>
      <c r="S62" s="1" t="s">
        <v>5173</v>
      </c>
    </row>
    <row r="63" spans="1:19" x14ac:dyDescent="0.25">
      <c r="A63" t="s">
        <v>60</v>
      </c>
      <c r="B63" t="s">
        <v>60</v>
      </c>
      <c r="D63" t="s">
        <v>60</v>
      </c>
      <c r="E63">
        <f t="shared" si="0"/>
        <v>383</v>
      </c>
      <c r="F63" t="s">
        <v>5172</v>
      </c>
      <c r="G63">
        <v>0</v>
      </c>
      <c r="J63">
        <v>287</v>
      </c>
      <c r="K63" t="s">
        <v>5172</v>
      </c>
      <c r="L63">
        <v>0</v>
      </c>
      <c r="M63">
        <v>0</v>
      </c>
      <c r="S63" s="1" t="s">
        <v>5173</v>
      </c>
    </row>
    <row r="64" spans="1:19" x14ac:dyDescent="0.25">
      <c r="A64" t="s">
        <v>61</v>
      </c>
      <c r="B64" t="s">
        <v>61</v>
      </c>
      <c r="D64" t="s">
        <v>61</v>
      </c>
      <c r="E64">
        <f t="shared" si="0"/>
        <v>321</v>
      </c>
      <c r="F64" t="s">
        <v>5172</v>
      </c>
      <c r="G64">
        <v>0</v>
      </c>
      <c r="J64">
        <v>234</v>
      </c>
      <c r="K64" t="s">
        <v>5172</v>
      </c>
      <c r="L64">
        <v>0</v>
      </c>
      <c r="M64">
        <v>0</v>
      </c>
      <c r="S64" s="1" t="s">
        <v>5173</v>
      </c>
    </row>
    <row r="65" spans="1:19" x14ac:dyDescent="0.25">
      <c r="A65" t="s">
        <v>62</v>
      </c>
      <c r="B65" t="s">
        <v>62</v>
      </c>
      <c r="D65" t="s">
        <v>62</v>
      </c>
      <c r="E65">
        <f t="shared" si="0"/>
        <v>658</v>
      </c>
      <c r="F65" t="s">
        <v>5172</v>
      </c>
      <c r="G65">
        <v>0</v>
      </c>
      <c r="J65">
        <v>522</v>
      </c>
      <c r="K65" t="s">
        <v>5172</v>
      </c>
      <c r="L65">
        <v>0</v>
      </c>
      <c r="M65">
        <v>0</v>
      </c>
      <c r="S65" s="1" t="s">
        <v>5173</v>
      </c>
    </row>
    <row r="66" spans="1:19" x14ac:dyDescent="0.25">
      <c r="A66" t="s">
        <v>63</v>
      </c>
      <c r="B66" t="s">
        <v>63</v>
      </c>
      <c r="D66" t="s">
        <v>63</v>
      </c>
      <c r="E66">
        <f t="shared" si="0"/>
        <v>537</v>
      </c>
      <c r="F66" t="s">
        <v>5172</v>
      </c>
      <c r="G66">
        <v>0</v>
      </c>
      <c r="J66">
        <v>419</v>
      </c>
      <c r="K66" t="s">
        <v>5172</v>
      </c>
      <c r="L66">
        <v>0</v>
      </c>
      <c r="M66">
        <v>0</v>
      </c>
      <c r="S66" s="1" t="s">
        <v>5173</v>
      </c>
    </row>
    <row r="67" spans="1:19" x14ac:dyDescent="0.25">
      <c r="A67" t="s">
        <v>64</v>
      </c>
      <c r="B67" t="s">
        <v>64</v>
      </c>
      <c r="D67" t="s">
        <v>64</v>
      </c>
      <c r="E67">
        <f t="shared" ref="E67:E130" si="1">ROUND((J67+40)*1.17,0)</f>
        <v>543</v>
      </c>
      <c r="F67" t="s">
        <v>5172</v>
      </c>
      <c r="G67">
        <v>0</v>
      </c>
      <c r="J67">
        <v>424</v>
      </c>
      <c r="K67" t="s">
        <v>5172</v>
      </c>
      <c r="L67">
        <v>0</v>
      </c>
      <c r="M67">
        <v>0</v>
      </c>
      <c r="S67" s="1" t="s">
        <v>5173</v>
      </c>
    </row>
    <row r="68" spans="1:19" x14ac:dyDescent="0.25">
      <c r="A68" t="s">
        <v>65</v>
      </c>
      <c r="B68" t="s">
        <v>65</v>
      </c>
      <c r="D68" t="s">
        <v>65</v>
      </c>
      <c r="E68">
        <f t="shared" si="1"/>
        <v>837</v>
      </c>
      <c r="F68" t="s">
        <v>5172</v>
      </c>
      <c r="G68">
        <v>0</v>
      </c>
      <c r="J68">
        <v>675</v>
      </c>
      <c r="K68" t="s">
        <v>5172</v>
      </c>
      <c r="L68">
        <v>0</v>
      </c>
      <c r="M68">
        <v>0</v>
      </c>
      <c r="S68" s="1" t="s">
        <v>5173</v>
      </c>
    </row>
    <row r="69" spans="1:19" x14ac:dyDescent="0.25">
      <c r="A69" t="s">
        <v>66</v>
      </c>
      <c r="B69" t="s">
        <v>66</v>
      </c>
      <c r="D69" t="s">
        <v>66</v>
      </c>
      <c r="E69">
        <f t="shared" si="1"/>
        <v>783</v>
      </c>
      <c r="F69" t="s">
        <v>5172</v>
      </c>
      <c r="G69">
        <v>0</v>
      </c>
      <c r="J69">
        <v>629</v>
      </c>
      <c r="K69" t="s">
        <v>5172</v>
      </c>
      <c r="L69">
        <v>0</v>
      </c>
      <c r="M69">
        <v>0</v>
      </c>
      <c r="S69" s="1" t="s">
        <v>5173</v>
      </c>
    </row>
    <row r="70" spans="1:19" x14ac:dyDescent="0.25">
      <c r="A70" t="s">
        <v>67</v>
      </c>
      <c r="B70" t="s">
        <v>67</v>
      </c>
      <c r="D70" t="s">
        <v>67</v>
      </c>
      <c r="E70">
        <f t="shared" si="1"/>
        <v>1272</v>
      </c>
      <c r="F70" t="s">
        <v>5172</v>
      </c>
      <c r="G70">
        <v>0</v>
      </c>
      <c r="J70">
        <v>1047</v>
      </c>
      <c r="K70" t="s">
        <v>5172</v>
      </c>
      <c r="L70">
        <v>0</v>
      </c>
      <c r="M70">
        <v>0</v>
      </c>
      <c r="S70" s="1" t="s">
        <v>5173</v>
      </c>
    </row>
    <row r="71" spans="1:19" x14ac:dyDescent="0.25">
      <c r="A71" t="s">
        <v>68</v>
      </c>
      <c r="B71" t="s">
        <v>68</v>
      </c>
      <c r="D71" t="s">
        <v>68</v>
      </c>
      <c r="E71">
        <f t="shared" si="1"/>
        <v>1149</v>
      </c>
      <c r="F71" t="s">
        <v>5172</v>
      </c>
      <c r="G71">
        <v>0</v>
      </c>
      <c r="J71">
        <v>942</v>
      </c>
      <c r="K71" t="s">
        <v>5172</v>
      </c>
      <c r="L71">
        <v>0</v>
      </c>
      <c r="M71">
        <v>0</v>
      </c>
      <c r="S71" s="1" t="s">
        <v>5173</v>
      </c>
    </row>
    <row r="72" spans="1:19" x14ac:dyDescent="0.25">
      <c r="A72" t="s">
        <v>69</v>
      </c>
      <c r="B72" t="s">
        <v>69</v>
      </c>
      <c r="D72" t="s">
        <v>69</v>
      </c>
      <c r="E72">
        <f t="shared" si="1"/>
        <v>383</v>
      </c>
      <c r="F72" t="s">
        <v>5172</v>
      </c>
      <c r="G72">
        <v>0</v>
      </c>
      <c r="J72">
        <v>287</v>
      </c>
      <c r="K72" t="s">
        <v>5172</v>
      </c>
      <c r="L72">
        <v>0</v>
      </c>
      <c r="M72">
        <v>0</v>
      </c>
      <c r="S72" s="1" t="s">
        <v>5173</v>
      </c>
    </row>
    <row r="73" spans="1:19" x14ac:dyDescent="0.25">
      <c r="A73" t="s">
        <v>70</v>
      </c>
      <c r="B73" t="s">
        <v>70</v>
      </c>
      <c r="D73" t="s">
        <v>70</v>
      </c>
      <c r="E73">
        <f t="shared" si="1"/>
        <v>398</v>
      </c>
      <c r="F73" t="s">
        <v>5172</v>
      </c>
      <c r="G73">
        <v>0</v>
      </c>
      <c r="J73">
        <v>300</v>
      </c>
      <c r="K73" t="s">
        <v>5172</v>
      </c>
      <c r="L73">
        <v>0</v>
      </c>
      <c r="M73">
        <v>0</v>
      </c>
      <c r="S73" s="1" t="s">
        <v>5173</v>
      </c>
    </row>
    <row r="74" spans="1:19" x14ac:dyDescent="0.25">
      <c r="A74" t="s">
        <v>71</v>
      </c>
      <c r="B74" t="s">
        <v>71</v>
      </c>
      <c r="D74" t="s">
        <v>71</v>
      </c>
      <c r="E74">
        <f t="shared" si="1"/>
        <v>585</v>
      </c>
      <c r="F74" t="s">
        <v>5172</v>
      </c>
      <c r="G74">
        <v>0</v>
      </c>
      <c r="J74">
        <v>460</v>
      </c>
      <c r="K74" t="s">
        <v>5172</v>
      </c>
      <c r="L74">
        <v>0</v>
      </c>
      <c r="M74">
        <v>0</v>
      </c>
      <c r="S74" s="1" t="s">
        <v>5173</v>
      </c>
    </row>
    <row r="75" spans="1:19" x14ac:dyDescent="0.25">
      <c r="A75" t="s">
        <v>72</v>
      </c>
      <c r="B75" t="s">
        <v>72</v>
      </c>
      <c r="D75" t="s">
        <v>72</v>
      </c>
      <c r="E75">
        <f t="shared" si="1"/>
        <v>404</v>
      </c>
      <c r="F75" t="s">
        <v>5172</v>
      </c>
      <c r="G75">
        <v>0</v>
      </c>
      <c r="J75">
        <v>305</v>
      </c>
      <c r="K75" t="s">
        <v>5172</v>
      </c>
      <c r="L75">
        <v>0</v>
      </c>
      <c r="M75">
        <v>0</v>
      </c>
      <c r="S75" s="1" t="s">
        <v>5173</v>
      </c>
    </row>
    <row r="76" spans="1:19" x14ac:dyDescent="0.25">
      <c r="A76" t="s">
        <v>73</v>
      </c>
      <c r="B76" t="s">
        <v>73</v>
      </c>
      <c r="D76" t="s">
        <v>73</v>
      </c>
      <c r="E76">
        <f t="shared" si="1"/>
        <v>675</v>
      </c>
      <c r="F76" t="s">
        <v>5172</v>
      </c>
      <c r="G76">
        <v>0</v>
      </c>
      <c r="J76">
        <v>537</v>
      </c>
      <c r="K76" t="s">
        <v>5172</v>
      </c>
      <c r="L76">
        <v>0</v>
      </c>
      <c r="M76">
        <v>0</v>
      </c>
      <c r="S76" s="1" t="s">
        <v>5173</v>
      </c>
    </row>
    <row r="77" spans="1:19" x14ac:dyDescent="0.25">
      <c r="A77" t="s">
        <v>74</v>
      </c>
      <c r="B77" t="s">
        <v>74</v>
      </c>
      <c r="D77" t="s">
        <v>74</v>
      </c>
      <c r="E77">
        <f t="shared" si="1"/>
        <v>360</v>
      </c>
      <c r="F77" t="s">
        <v>5172</v>
      </c>
      <c r="G77">
        <v>0</v>
      </c>
      <c r="J77">
        <v>268</v>
      </c>
      <c r="K77" t="s">
        <v>5172</v>
      </c>
      <c r="L77">
        <v>0</v>
      </c>
      <c r="M77">
        <v>0</v>
      </c>
      <c r="S77" s="1" t="s">
        <v>5173</v>
      </c>
    </row>
    <row r="78" spans="1:19" x14ac:dyDescent="0.25">
      <c r="A78" t="s">
        <v>75</v>
      </c>
      <c r="B78" t="s">
        <v>75</v>
      </c>
      <c r="D78" t="s">
        <v>75</v>
      </c>
      <c r="E78">
        <f t="shared" si="1"/>
        <v>360</v>
      </c>
      <c r="F78" t="s">
        <v>5172</v>
      </c>
      <c r="G78">
        <v>0</v>
      </c>
      <c r="J78">
        <v>268</v>
      </c>
      <c r="K78" t="s">
        <v>5172</v>
      </c>
      <c r="L78">
        <v>0</v>
      </c>
      <c r="M78">
        <v>0</v>
      </c>
      <c r="S78" s="1" t="s">
        <v>5173</v>
      </c>
    </row>
    <row r="79" spans="1:19" x14ac:dyDescent="0.25">
      <c r="A79" t="s">
        <v>76</v>
      </c>
      <c r="B79" t="s">
        <v>76</v>
      </c>
      <c r="D79" t="s">
        <v>76</v>
      </c>
      <c r="E79">
        <f t="shared" si="1"/>
        <v>627</v>
      </c>
      <c r="F79" t="s">
        <v>5172</v>
      </c>
      <c r="G79">
        <v>0</v>
      </c>
      <c r="J79">
        <v>496</v>
      </c>
      <c r="K79" t="s">
        <v>5172</v>
      </c>
      <c r="L79">
        <v>0</v>
      </c>
      <c r="M79">
        <v>0</v>
      </c>
      <c r="S79" s="1" t="s">
        <v>5173</v>
      </c>
    </row>
    <row r="80" spans="1:19" x14ac:dyDescent="0.25">
      <c r="A80" t="s">
        <v>77</v>
      </c>
      <c r="B80" t="s">
        <v>77</v>
      </c>
      <c r="D80" t="s">
        <v>77</v>
      </c>
      <c r="E80">
        <f t="shared" si="1"/>
        <v>122</v>
      </c>
      <c r="F80" t="s">
        <v>5172</v>
      </c>
      <c r="G80">
        <v>0</v>
      </c>
      <c r="J80">
        <v>64</v>
      </c>
      <c r="K80" t="s">
        <v>5172</v>
      </c>
      <c r="L80">
        <v>0</v>
      </c>
      <c r="M80">
        <v>0</v>
      </c>
      <c r="S80" s="1" t="s">
        <v>5173</v>
      </c>
    </row>
    <row r="81" spans="1:19" x14ac:dyDescent="0.25">
      <c r="A81" t="s">
        <v>78</v>
      </c>
      <c r="B81" t="s">
        <v>78</v>
      </c>
      <c r="D81" t="s">
        <v>78</v>
      </c>
      <c r="E81">
        <f t="shared" si="1"/>
        <v>312</v>
      </c>
      <c r="F81" t="s">
        <v>5172</v>
      </c>
      <c r="G81">
        <v>0</v>
      </c>
      <c r="J81">
        <v>227</v>
      </c>
      <c r="K81" t="s">
        <v>5172</v>
      </c>
      <c r="L81">
        <v>0</v>
      </c>
      <c r="M81">
        <v>0</v>
      </c>
      <c r="S81" s="1" t="s">
        <v>5173</v>
      </c>
    </row>
    <row r="82" spans="1:19" x14ac:dyDescent="0.25">
      <c r="A82" t="s">
        <v>79</v>
      </c>
      <c r="B82" t="s">
        <v>79</v>
      </c>
      <c r="D82" t="s">
        <v>79</v>
      </c>
      <c r="E82">
        <f t="shared" si="1"/>
        <v>484</v>
      </c>
      <c r="F82" t="s">
        <v>5172</v>
      </c>
      <c r="G82">
        <v>0</v>
      </c>
      <c r="J82">
        <v>374</v>
      </c>
      <c r="K82" t="s">
        <v>5172</v>
      </c>
      <c r="L82">
        <v>0</v>
      </c>
      <c r="M82">
        <v>0</v>
      </c>
      <c r="S82" s="1" t="s">
        <v>5173</v>
      </c>
    </row>
    <row r="83" spans="1:19" x14ac:dyDescent="0.25">
      <c r="A83" t="s">
        <v>80</v>
      </c>
      <c r="B83" t="s">
        <v>80</v>
      </c>
      <c r="D83" t="s">
        <v>80</v>
      </c>
      <c r="E83">
        <f t="shared" si="1"/>
        <v>1293</v>
      </c>
      <c r="F83" t="s">
        <v>5172</v>
      </c>
      <c r="G83">
        <v>0</v>
      </c>
      <c r="J83">
        <v>1065</v>
      </c>
      <c r="K83" t="s">
        <v>5172</v>
      </c>
      <c r="L83">
        <v>0</v>
      </c>
      <c r="M83">
        <v>0</v>
      </c>
      <c r="S83" s="1" t="s">
        <v>5173</v>
      </c>
    </row>
    <row r="84" spans="1:19" x14ac:dyDescent="0.25">
      <c r="A84" t="s">
        <v>81</v>
      </c>
      <c r="B84" t="s">
        <v>81</v>
      </c>
      <c r="D84" t="s">
        <v>81</v>
      </c>
      <c r="E84">
        <f t="shared" si="1"/>
        <v>378</v>
      </c>
      <c r="F84" t="s">
        <v>5172</v>
      </c>
      <c r="G84">
        <v>0</v>
      </c>
      <c r="J84">
        <v>283</v>
      </c>
      <c r="K84" t="s">
        <v>5172</v>
      </c>
      <c r="L84">
        <v>0</v>
      </c>
      <c r="M84">
        <v>0</v>
      </c>
      <c r="S84" s="1" t="s">
        <v>5173</v>
      </c>
    </row>
    <row r="85" spans="1:19" x14ac:dyDescent="0.25">
      <c r="A85" t="s">
        <v>82</v>
      </c>
      <c r="B85" t="s">
        <v>82</v>
      </c>
      <c r="D85" t="s">
        <v>82</v>
      </c>
      <c r="E85">
        <f t="shared" si="1"/>
        <v>349</v>
      </c>
      <c r="F85" t="s">
        <v>5172</v>
      </c>
      <c r="G85">
        <v>0</v>
      </c>
      <c r="J85">
        <v>258</v>
      </c>
      <c r="K85" t="s">
        <v>5172</v>
      </c>
      <c r="L85">
        <v>0</v>
      </c>
      <c r="M85">
        <v>0</v>
      </c>
      <c r="S85" s="1" t="s">
        <v>5173</v>
      </c>
    </row>
    <row r="86" spans="1:19" x14ac:dyDescent="0.25">
      <c r="A86" t="s">
        <v>83</v>
      </c>
      <c r="B86" t="s">
        <v>83</v>
      </c>
      <c r="D86" t="s">
        <v>83</v>
      </c>
      <c r="E86">
        <f t="shared" si="1"/>
        <v>366</v>
      </c>
      <c r="F86" t="s">
        <v>5172</v>
      </c>
      <c r="G86">
        <v>0</v>
      </c>
      <c r="J86">
        <v>273</v>
      </c>
      <c r="K86" t="s">
        <v>5172</v>
      </c>
      <c r="L86">
        <v>0</v>
      </c>
      <c r="M86">
        <v>0</v>
      </c>
      <c r="S86" s="1" t="s">
        <v>5173</v>
      </c>
    </row>
    <row r="87" spans="1:19" x14ac:dyDescent="0.25">
      <c r="A87" t="s">
        <v>84</v>
      </c>
      <c r="B87" t="s">
        <v>84</v>
      </c>
      <c r="D87" t="s">
        <v>84</v>
      </c>
      <c r="E87">
        <f t="shared" si="1"/>
        <v>585</v>
      </c>
      <c r="F87" t="s">
        <v>5172</v>
      </c>
      <c r="G87">
        <v>0</v>
      </c>
      <c r="J87">
        <v>460</v>
      </c>
      <c r="K87" t="s">
        <v>5172</v>
      </c>
      <c r="L87">
        <v>0</v>
      </c>
      <c r="M87">
        <v>0</v>
      </c>
      <c r="S87" s="1" t="s">
        <v>5173</v>
      </c>
    </row>
    <row r="88" spans="1:19" x14ac:dyDescent="0.25">
      <c r="A88" t="s">
        <v>85</v>
      </c>
      <c r="B88" t="s">
        <v>85</v>
      </c>
      <c r="D88" t="s">
        <v>85</v>
      </c>
      <c r="E88">
        <f t="shared" si="1"/>
        <v>269</v>
      </c>
      <c r="F88" t="s">
        <v>5172</v>
      </c>
      <c r="G88">
        <v>0</v>
      </c>
      <c r="J88">
        <v>190</v>
      </c>
      <c r="K88" t="s">
        <v>5172</v>
      </c>
      <c r="L88">
        <v>0</v>
      </c>
      <c r="M88">
        <v>0</v>
      </c>
      <c r="S88" s="1" t="s">
        <v>5173</v>
      </c>
    </row>
    <row r="89" spans="1:19" x14ac:dyDescent="0.25">
      <c r="A89" t="s">
        <v>86</v>
      </c>
      <c r="B89" t="s">
        <v>86</v>
      </c>
      <c r="D89" t="s">
        <v>86</v>
      </c>
      <c r="E89">
        <f t="shared" si="1"/>
        <v>269</v>
      </c>
      <c r="F89" t="s">
        <v>5172</v>
      </c>
      <c r="G89">
        <v>0</v>
      </c>
      <c r="J89">
        <v>190</v>
      </c>
      <c r="K89" t="s">
        <v>5172</v>
      </c>
      <c r="L89">
        <v>0</v>
      </c>
      <c r="M89">
        <v>0</v>
      </c>
      <c r="S89" s="1" t="s">
        <v>5173</v>
      </c>
    </row>
    <row r="90" spans="1:19" x14ac:dyDescent="0.25">
      <c r="A90" t="s">
        <v>29</v>
      </c>
      <c r="B90" t="s">
        <v>29</v>
      </c>
      <c r="D90" t="s">
        <v>29</v>
      </c>
      <c r="E90">
        <f t="shared" si="1"/>
        <v>406</v>
      </c>
      <c r="F90" t="s">
        <v>5172</v>
      </c>
      <c r="G90">
        <v>0</v>
      </c>
      <c r="J90">
        <v>307</v>
      </c>
      <c r="K90" t="s">
        <v>5172</v>
      </c>
      <c r="L90">
        <v>0</v>
      </c>
      <c r="M90">
        <v>0</v>
      </c>
      <c r="S90" s="1" t="s">
        <v>5173</v>
      </c>
    </row>
    <row r="91" spans="1:19" x14ac:dyDescent="0.25">
      <c r="A91" t="s">
        <v>28</v>
      </c>
      <c r="B91" t="s">
        <v>28</v>
      </c>
      <c r="D91" t="s">
        <v>28</v>
      </c>
      <c r="E91">
        <f t="shared" si="1"/>
        <v>70</v>
      </c>
      <c r="F91" t="s">
        <v>5172</v>
      </c>
      <c r="G91">
        <v>0</v>
      </c>
      <c r="J91">
        <v>20</v>
      </c>
      <c r="K91" t="s">
        <v>5172</v>
      </c>
      <c r="L91">
        <v>0</v>
      </c>
      <c r="M91">
        <v>0</v>
      </c>
      <c r="S91" s="1" t="s">
        <v>5173</v>
      </c>
    </row>
    <row r="92" spans="1:19" x14ac:dyDescent="0.25">
      <c r="A92" t="s">
        <v>87</v>
      </c>
      <c r="B92" t="s">
        <v>87</v>
      </c>
      <c r="D92" t="s">
        <v>87</v>
      </c>
      <c r="E92">
        <f t="shared" si="1"/>
        <v>369</v>
      </c>
      <c r="F92" t="s">
        <v>5172</v>
      </c>
      <c r="G92">
        <v>0</v>
      </c>
      <c r="J92">
        <v>275</v>
      </c>
      <c r="K92" t="s">
        <v>5172</v>
      </c>
      <c r="L92">
        <v>0</v>
      </c>
      <c r="M92">
        <v>0</v>
      </c>
      <c r="S92" s="1" t="s">
        <v>5173</v>
      </c>
    </row>
    <row r="93" spans="1:19" x14ac:dyDescent="0.25">
      <c r="A93" t="s">
        <v>88</v>
      </c>
      <c r="B93" t="s">
        <v>88</v>
      </c>
      <c r="D93" t="s">
        <v>88</v>
      </c>
      <c r="E93">
        <f t="shared" si="1"/>
        <v>270</v>
      </c>
      <c r="F93" t="s">
        <v>5172</v>
      </c>
      <c r="G93">
        <v>0</v>
      </c>
      <c r="J93">
        <v>191</v>
      </c>
      <c r="K93" t="s">
        <v>5172</v>
      </c>
      <c r="L93">
        <v>0</v>
      </c>
      <c r="M93">
        <v>0</v>
      </c>
      <c r="S93" s="1" t="s">
        <v>5173</v>
      </c>
    </row>
    <row r="94" spans="1:19" x14ac:dyDescent="0.25">
      <c r="A94" t="s">
        <v>89</v>
      </c>
      <c r="B94" t="s">
        <v>89</v>
      </c>
      <c r="D94" t="s">
        <v>89</v>
      </c>
      <c r="E94">
        <f t="shared" si="1"/>
        <v>125</v>
      </c>
      <c r="F94" t="s">
        <v>5172</v>
      </c>
      <c r="G94">
        <v>0</v>
      </c>
      <c r="J94">
        <v>67</v>
      </c>
      <c r="K94" t="s">
        <v>5172</v>
      </c>
      <c r="L94">
        <v>0</v>
      </c>
      <c r="M94">
        <v>0</v>
      </c>
      <c r="S94" s="1" t="s">
        <v>5173</v>
      </c>
    </row>
    <row r="95" spans="1:19" x14ac:dyDescent="0.25">
      <c r="A95" t="s">
        <v>90</v>
      </c>
      <c r="B95" t="s">
        <v>90</v>
      </c>
      <c r="D95" t="s">
        <v>90</v>
      </c>
      <c r="E95">
        <f t="shared" si="1"/>
        <v>146</v>
      </c>
      <c r="F95" t="s">
        <v>5172</v>
      </c>
      <c r="G95">
        <v>0</v>
      </c>
      <c r="J95">
        <v>85</v>
      </c>
      <c r="K95" t="s">
        <v>5172</v>
      </c>
      <c r="L95">
        <v>0</v>
      </c>
      <c r="M95">
        <v>0</v>
      </c>
      <c r="S95" s="1" t="s">
        <v>5173</v>
      </c>
    </row>
    <row r="96" spans="1:19" x14ac:dyDescent="0.25">
      <c r="A96" t="s">
        <v>91</v>
      </c>
      <c r="B96" t="s">
        <v>91</v>
      </c>
      <c r="D96" t="s">
        <v>91</v>
      </c>
      <c r="E96">
        <f t="shared" si="1"/>
        <v>218</v>
      </c>
      <c r="F96" t="s">
        <v>5172</v>
      </c>
      <c r="G96">
        <v>0</v>
      </c>
      <c r="J96">
        <v>146</v>
      </c>
      <c r="K96" t="s">
        <v>5172</v>
      </c>
      <c r="L96">
        <v>0</v>
      </c>
      <c r="M96">
        <v>0</v>
      </c>
      <c r="S96" s="1" t="s">
        <v>5173</v>
      </c>
    </row>
    <row r="97" spans="1:19" x14ac:dyDescent="0.25">
      <c r="A97" t="s">
        <v>92</v>
      </c>
      <c r="B97" t="s">
        <v>92</v>
      </c>
      <c r="D97" t="s">
        <v>92</v>
      </c>
      <c r="E97">
        <f t="shared" si="1"/>
        <v>407</v>
      </c>
      <c r="F97" t="s">
        <v>5172</v>
      </c>
      <c r="G97">
        <v>0</v>
      </c>
      <c r="J97">
        <v>308</v>
      </c>
      <c r="K97" t="s">
        <v>5172</v>
      </c>
      <c r="L97">
        <v>0</v>
      </c>
      <c r="M97">
        <v>0</v>
      </c>
      <c r="S97" s="1" t="s">
        <v>5173</v>
      </c>
    </row>
    <row r="98" spans="1:19" x14ac:dyDescent="0.25">
      <c r="A98" t="s">
        <v>93</v>
      </c>
      <c r="B98" t="s">
        <v>93</v>
      </c>
      <c r="D98" t="s">
        <v>93</v>
      </c>
      <c r="E98">
        <f t="shared" si="1"/>
        <v>266</v>
      </c>
      <c r="F98" t="s">
        <v>5172</v>
      </c>
      <c r="G98">
        <v>0</v>
      </c>
      <c r="J98">
        <v>187</v>
      </c>
      <c r="K98" t="s">
        <v>5172</v>
      </c>
      <c r="L98">
        <v>0</v>
      </c>
      <c r="M98">
        <v>0</v>
      </c>
      <c r="S98" s="1" t="s">
        <v>5173</v>
      </c>
    </row>
    <row r="99" spans="1:19" x14ac:dyDescent="0.25">
      <c r="A99" t="s">
        <v>94</v>
      </c>
      <c r="B99" t="s">
        <v>94</v>
      </c>
      <c r="D99" t="s">
        <v>94</v>
      </c>
      <c r="E99">
        <f t="shared" si="1"/>
        <v>243</v>
      </c>
      <c r="F99" t="s">
        <v>5172</v>
      </c>
      <c r="G99">
        <v>0</v>
      </c>
      <c r="J99">
        <v>168</v>
      </c>
      <c r="K99" t="s">
        <v>5172</v>
      </c>
      <c r="L99">
        <v>0</v>
      </c>
      <c r="M99">
        <v>0</v>
      </c>
      <c r="S99" s="1" t="s">
        <v>5173</v>
      </c>
    </row>
    <row r="100" spans="1:19" x14ac:dyDescent="0.25">
      <c r="A100" t="s">
        <v>95</v>
      </c>
      <c r="B100" t="s">
        <v>95</v>
      </c>
      <c r="D100" t="s">
        <v>95</v>
      </c>
      <c r="E100">
        <f t="shared" si="1"/>
        <v>1725</v>
      </c>
      <c r="F100" t="s">
        <v>5172</v>
      </c>
      <c r="G100">
        <v>0</v>
      </c>
      <c r="J100">
        <v>1434</v>
      </c>
      <c r="K100" t="s">
        <v>5172</v>
      </c>
      <c r="L100">
        <v>0</v>
      </c>
      <c r="M100">
        <v>0</v>
      </c>
      <c r="S100" s="1" t="s">
        <v>5173</v>
      </c>
    </row>
    <row r="101" spans="1:19" x14ac:dyDescent="0.25">
      <c r="A101" t="s">
        <v>96</v>
      </c>
      <c r="B101" t="s">
        <v>96</v>
      </c>
      <c r="D101" t="s">
        <v>96</v>
      </c>
      <c r="E101">
        <f t="shared" si="1"/>
        <v>1629</v>
      </c>
      <c r="F101" t="s">
        <v>5172</v>
      </c>
      <c r="G101">
        <v>0</v>
      </c>
      <c r="J101">
        <v>1352</v>
      </c>
      <c r="K101" t="s">
        <v>5172</v>
      </c>
      <c r="L101">
        <v>0</v>
      </c>
      <c r="M101">
        <v>0</v>
      </c>
      <c r="S101" s="1" t="s">
        <v>5173</v>
      </c>
    </row>
    <row r="102" spans="1:19" x14ac:dyDescent="0.25">
      <c r="A102" t="s">
        <v>97</v>
      </c>
      <c r="B102" t="s">
        <v>97</v>
      </c>
      <c r="D102" t="s">
        <v>97</v>
      </c>
      <c r="E102">
        <f t="shared" si="1"/>
        <v>195</v>
      </c>
      <c r="F102" t="s">
        <v>5172</v>
      </c>
      <c r="G102">
        <v>0</v>
      </c>
      <c r="J102">
        <v>127</v>
      </c>
      <c r="K102" t="s">
        <v>5172</v>
      </c>
      <c r="L102">
        <v>0</v>
      </c>
      <c r="M102">
        <v>0</v>
      </c>
      <c r="S102" s="1" t="s">
        <v>5173</v>
      </c>
    </row>
    <row r="103" spans="1:19" x14ac:dyDescent="0.25">
      <c r="A103" t="s">
        <v>98</v>
      </c>
      <c r="B103" t="s">
        <v>98</v>
      </c>
      <c r="D103" t="s">
        <v>98</v>
      </c>
      <c r="E103">
        <f t="shared" si="1"/>
        <v>106</v>
      </c>
      <c r="F103" t="s">
        <v>5172</v>
      </c>
      <c r="G103">
        <v>0</v>
      </c>
      <c r="J103">
        <v>51</v>
      </c>
      <c r="K103" t="s">
        <v>5172</v>
      </c>
      <c r="L103">
        <v>0</v>
      </c>
      <c r="M103">
        <v>0</v>
      </c>
      <c r="S103" s="1" t="s">
        <v>5173</v>
      </c>
    </row>
    <row r="104" spans="1:19" x14ac:dyDescent="0.25">
      <c r="A104" t="s">
        <v>99</v>
      </c>
      <c r="B104" t="s">
        <v>99</v>
      </c>
      <c r="D104" t="s">
        <v>99</v>
      </c>
      <c r="E104">
        <f t="shared" si="1"/>
        <v>270</v>
      </c>
      <c r="F104" t="s">
        <v>5172</v>
      </c>
      <c r="G104">
        <v>0</v>
      </c>
      <c r="J104">
        <v>191</v>
      </c>
      <c r="K104" t="s">
        <v>5172</v>
      </c>
      <c r="L104">
        <v>0</v>
      </c>
      <c r="M104">
        <v>0</v>
      </c>
      <c r="S104" s="1" t="s">
        <v>5173</v>
      </c>
    </row>
    <row r="105" spans="1:19" x14ac:dyDescent="0.25">
      <c r="A105" t="s">
        <v>100</v>
      </c>
      <c r="B105" t="s">
        <v>100</v>
      </c>
      <c r="D105" t="s">
        <v>100</v>
      </c>
      <c r="E105">
        <f t="shared" si="1"/>
        <v>322</v>
      </c>
      <c r="F105" t="s">
        <v>5172</v>
      </c>
      <c r="G105">
        <v>0</v>
      </c>
      <c r="J105">
        <v>235</v>
      </c>
      <c r="K105" t="s">
        <v>5172</v>
      </c>
      <c r="L105">
        <v>0</v>
      </c>
      <c r="M105">
        <v>0</v>
      </c>
      <c r="S105" s="1" t="s">
        <v>5173</v>
      </c>
    </row>
    <row r="106" spans="1:19" x14ac:dyDescent="0.25">
      <c r="A106" t="s">
        <v>101</v>
      </c>
      <c r="B106" t="s">
        <v>101</v>
      </c>
      <c r="D106" t="s">
        <v>101</v>
      </c>
      <c r="E106">
        <f t="shared" si="1"/>
        <v>296</v>
      </c>
      <c r="F106" t="s">
        <v>5172</v>
      </c>
      <c r="G106">
        <v>0</v>
      </c>
      <c r="J106">
        <v>213</v>
      </c>
      <c r="K106" t="s">
        <v>5172</v>
      </c>
      <c r="L106">
        <v>0</v>
      </c>
      <c r="M106">
        <v>0</v>
      </c>
      <c r="S106" s="1" t="s">
        <v>5173</v>
      </c>
    </row>
    <row r="107" spans="1:19" x14ac:dyDescent="0.25">
      <c r="A107" t="s">
        <v>102</v>
      </c>
      <c r="B107" t="s">
        <v>102</v>
      </c>
      <c r="D107" t="s">
        <v>102</v>
      </c>
      <c r="E107">
        <f t="shared" si="1"/>
        <v>418</v>
      </c>
      <c r="F107" t="s">
        <v>5172</v>
      </c>
      <c r="G107">
        <v>0</v>
      </c>
      <c r="J107">
        <v>317</v>
      </c>
      <c r="K107" t="s">
        <v>5172</v>
      </c>
      <c r="L107">
        <v>0</v>
      </c>
      <c r="M107">
        <v>0</v>
      </c>
      <c r="S107" s="1" t="s">
        <v>5173</v>
      </c>
    </row>
    <row r="108" spans="1:19" x14ac:dyDescent="0.25">
      <c r="A108" t="s">
        <v>103</v>
      </c>
      <c r="B108" t="s">
        <v>103</v>
      </c>
      <c r="D108" t="s">
        <v>103</v>
      </c>
      <c r="E108">
        <f t="shared" si="1"/>
        <v>922</v>
      </c>
      <c r="F108" t="s">
        <v>5172</v>
      </c>
      <c r="G108">
        <v>0</v>
      </c>
      <c r="J108">
        <v>748</v>
      </c>
      <c r="K108" t="s">
        <v>5172</v>
      </c>
      <c r="L108">
        <v>0</v>
      </c>
      <c r="M108">
        <v>0</v>
      </c>
      <c r="S108" s="1" t="s">
        <v>5173</v>
      </c>
    </row>
    <row r="109" spans="1:19" x14ac:dyDescent="0.25">
      <c r="A109" t="s">
        <v>104</v>
      </c>
      <c r="B109" t="s">
        <v>104</v>
      </c>
      <c r="D109" t="s">
        <v>104</v>
      </c>
      <c r="E109">
        <f t="shared" si="1"/>
        <v>144</v>
      </c>
      <c r="F109" t="s">
        <v>5172</v>
      </c>
      <c r="G109">
        <v>0</v>
      </c>
      <c r="J109">
        <v>83</v>
      </c>
      <c r="K109" t="s">
        <v>5172</v>
      </c>
      <c r="L109">
        <v>0</v>
      </c>
      <c r="M109">
        <v>0</v>
      </c>
      <c r="S109" s="1" t="s">
        <v>5173</v>
      </c>
    </row>
    <row r="110" spans="1:19" x14ac:dyDescent="0.25">
      <c r="A110" t="s">
        <v>105</v>
      </c>
      <c r="B110" t="s">
        <v>105</v>
      </c>
      <c r="D110" t="s">
        <v>105</v>
      </c>
      <c r="E110">
        <f t="shared" si="1"/>
        <v>610</v>
      </c>
      <c r="F110" t="s">
        <v>5172</v>
      </c>
      <c r="G110">
        <v>0</v>
      </c>
      <c r="J110">
        <v>481</v>
      </c>
      <c r="K110" t="s">
        <v>5172</v>
      </c>
      <c r="L110">
        <v>0</v>
      </c>
      <c r="M110">
        <v>0</v>
      </c>
      <c r="S110" s="1" t="s">
        <v>5173</v>
      </c>
    </row>
    <row r="111" spans="1:19" x14ac:dyDescent="0.25">
      <c r="A111" t="s">
        <v>106</v>
      </c>
      <c r="B111" t="s">
        <v>106</v>
      </c>
      <c r="D111" t="s">
        <v>106</v>
      </c>
      <c r="E111">
        <f t="shared" si="1"/>
        <v>1280</v>
      </c>
      <c r="F111" t="s">
        <v>5172</v>
      </c>
      <c r="G111">
        <v>0</v>
      </c>
      <c r="J111">
        <v>1054</v>
      </c>
      <c r="K111" t="s">
        <v>5172</v>
      </c>
      <c r="L111">
        <v>0</v>
      </c>
      <c r="M111">
        <v>0</v>
      </c>
      <c r="S111" s="1" t="s">
        <v>5173</v>
      </c>
    </row>
    <row r="112" spans="1:19" x14ac:dyDescent="0.25">
      <c r="A112" t="s">
        <v>107</v>
      </c>
      <c r="B112" t="s">
        <v>107</v>
      </c>
      <c r="D112" t="s">
        <v>107</v>
      </c>
      <c r="E112">
        <f t="shared" si="1"/>
        <v>1280</v>
      </c>
      <c r="F112" t="s">
        <v>5172</v>
      </c>
      <c r="G112">
        <v>0</v>
      </c>
      <c r="J112">
        <v>1054</v>
      </c>
      <c r="K112" t="s">
        <v>5172</v>
      </c>
      <c r="L112">
        <v>0</v>
      </c>
      <c r="M112">
        <v>0</v>
      </c>
      <c r="S112" s="1" t="s">
        <v>5173</v>
      </c>
    </row>
    <row r="113" spans="1:19" x14ac:dyDescent="0.25">
      <c r="A113" t="s">
        <v>108</v>
      </c>
      <c r="B113" t="s">
        <v>108</v>
      </c>
      <c r="D113" t="s">
        <v>108</v>
      </c>
      <c r="E113">
        <f t="shared" si="1"/>
        <v>536</v>
      </c>
      <c r="F113" t="s">
        <v>5172</v>
      </c>
      <c r="G113">
        <v>0</v>
      </c>
      <c r="J113">
        <v>418</v>
      </c>
      <c r="K113" t="s">
        <v>5172</v>
      </c>
      <c r="L113">
        <v>0</v>
      </c>
      <c r="M113">
        <v>0</v>
      </c>
      <c r="S113" s="1" t="s">
        <v>5173</v>
      </c>
    </row>
    <row r="114" spans="1:19" x14ac:dyDescent="0.25">
      <c r="A114" t="s">
        <v>109</v>
      </c>
      <c r="B114" t="s">
        <v>109</v>
      </c>
      <c r="D114" t="s">
        <v>109</v>
      </c>
      <c r="E114">
        <f t="shared" si="1"/>
        <v>1019</v>
      </c>
      <c r="F114" t="s">
        <v>5172</v>
      </c>
      <c r="G114">
        <v>0</v>
      </c>
      <c r="J114">
        <v>831</v>
      </c>
      <c r="K114" t="s">
        <v>5172</v>
      </c>
      <c r="L114">
        <v>0</v>
      </c>
      <c r="M114">
        <v>0</v>
      </c>
      <c r="S114" s="1" t="s">
        <v>5173</v>
      </c>
    </row>
    <row r="115" spans="1:19" x14ac:dyDescent="0.25">
      <c r="A115" t="s">
        <v>110</v>
      </c>
      <c r="B115" t="s">
        <v>110</v>
      </c>
      <c r="D115" t="s">
        <v>110</v>
      </c>
      <c r="E115">
        <f t="shared" si="1"/>
        <v>562</v>
      </c>
      <c r="F115" t="s">
        <v>5172</v>
      </c>
      <c r="G115">
        <v>0</v>
      </c>
      <c r="J115">
        <v>440</v>
      </c>
      <c r="K115" t="s">
        <v>5172</v>
      </c>
      <c r="L115">
        <v>0</v>
      </c>
      <c r="M115">
        <v>0</v>
      </c>
      <c r="S115" s="1" t="s">
        <v>5173</v>
      </c>
    </row>
    <row r="116" spans="1:19" x14ac:dyDescent="0.25">
      <c r="A116" t="s">
        <v>111</v>
      </c>
      <c r="B116" t="s">
        <v>111</v>
      </c>
      <c r="D116" t="s">
        <v>111</v>
      </c>
      <c r="E116">
        <f t="shared" si="1"/>
        <v>585</v>
      </c>
      <c r="F116" t="s">
        <v>5172</v>
      </c>
      <c r="G116">
        <v>0</v>
      </c>
      <c r="J116">
        <v>460</v>
      </c>
      <c r="K116" t="s">
        <v>5172</v>
      </c>
      <c r="L116">
        <v>0</v>
      </c>
      <c r="M116">
        <v>0</v>
      </c>
      <c r="S116" s="1" t="s">
        <v>5173</v>
      </c>
    </row>
    <row r="117" spans="1:19" x14ac:dyDescent="0.25">
      <c r="A117" t="s">
        <v>112</v>
      </c>
      <c r="B117" t="s">
        <v>112</v>
      </c>
      <c r="D117" t="s">
        <v>112</v>
      </c>
      <c r="E117">
        <f t="shared" si="1"/>
        <v>1189</v>
      </c>
      <c r="F117" t="s">
        <v>5172</v>
      </c>
      <c r="G117">
        <v>0</v>
      </c>
      <c r="J117">
        <v>976</v>
      </c>
      <c r="K117" t="s">
        <v>5172</v>
      </c>
      <c r="L117">
        <v>0</v>
      </c>
      <c r="M117">
        <v>0</v>
      </c>
      <c r="S117" s="1" t="s">
        <v>5173</v>
      </c>
    </row>
    <row r="118" spans="1:19" x14ac:dyDescent="0.25">
      <c r="A118" t="s">
        <v>113</v>
      </c>
      <c r="B118" t="s">
        <v>113</v>
      </c>
      <c r="D118" t="s">
        <v>113</v>
      </c>
      <c r="E118">
        <f t="shared" si="1"/>
        <v>897</v>
      </c>
      <c r="F118" t="s">
        <v>5172</v>
      </c>
      <c r="G118">
        <v>0</v>
      </c>
      <c r="J118">
        <v>727</v>
      </c>
      <c r="K118" t="s">
        <v>5172</v>
      </c>
      <c r="L118">
        <v>0</v>
      </c>
      <c r="M118">
        <v>0</v>
      </c>
      <c r="S118" s="1" t="s">
        <v>5173</v>
      </c>
    </row>
    <row r="119" spans="1:19" x14ac:dyDescent="0.25">
      <c r="A119" t="s">
        <v>114</v>
      </c>
      <c r="B119" t="s">
        <v>114</v>
      </c>
      <c r="D119" t="s">
        <v>114</v>
      </c>
      <c r="E119">
        <f t="shared" si="1"/>
        <v>84</v>
      </c>
      <c r="F119" t="s">
        <v>5172</v>
      </c>
      <c r="G119">
        <v>0</v>
      </c>
      <c r="J119">
        <v>32</v>
      </c>
      <c r="K119" t="s">
        <v>5172</v>
      </c>
      <c r="L119">
        <v>0</v>
      </c>
      <c r="M119">
        <v>0</v>
      </c>
      <c r="S119" s="1" t="s">
        <v>5173</v>
      </c>
    </row>
    <row r="120" spans="1:19" x14ac:dyDescent="0.25">
      <c r="A120" t="s">
        <v>115</v>
      </c>
      <c r="B120" t="s">
        <v>115</v>
      </c>
      <c r="D120" t="s">
        <v>115</v>
      </c>
      <c r="E120">
        <f t="shared" si="1"/>
        <v>311</v>
      </c>
      <c r="F120" t="s">
        <v>5172</v>
      </c>
      <c r="G120">
        <v>0</v>
      </c>
      <c r="J120">
        <v>226</v>
      </c>
      <c r="K120" t="s">
        <v>5172</v>
      </c>
      <c r="L120">
        <v>0</v>
      </c>
      <c r="M120">
        <v>0</v>
      </c>
      <c r="S120" s="1" t="s">
        <v>5173</v>
      </c>
    </row>
    <row r="121" spans="1:19" x14ac:dyDescent="0.25">
      <c r="A121" t="s">
        <v>28</v>
      </c>
      <c r="B121" t="s">
        <v>28</v>
      </c>
      <c r="D121" t="s">
        <v>28</v>
      </c>
      <c r="E121">
        <f t="shared" si="1"/>
        <v>70</v>
      </c>
      <c r="F121" t="s">
        <v>5172</v>
      </c>
      <c r="G121">
        <v>0</v>
      </c>
      <c r="J121">
        <v>20</v>
      </c>
      <c r="K121" t="s">
        <v>5172</v>
      </c>
      <c r="L121">
        <v>0</v>
      </c>
      <c r="M121">
        <v>0</v>
      </c>
      <c r="S121" s="1" t="s">
        <v>5173</v>
      </c>
    </row>
    <row r="122" spans="1:19" x14ac:dyDescent="0.25">
      <c r="A122" t="s">
        <v>116</v>
      </c>
      <c r="B122" t="s">
        <v>116</v>
      </c>
      <c r="D122" t="s">
        <v>116</v>
      </c>
      <c r="E122">
        <f t="shared" si="1"/>
        <v>281</v>
      </c>
      <c r="F122" t="s">
        <v>5172</v>
      </c>
      <c r="G122">
        <v>0</v>
      </c>
      <c r="J122">
        <v>200</v>
      </c>
      <c r="K122" t="s">
        <v>5172</v>
      </c>
      <c r="L122">
        <v>0</v>
      </c>
      <c r="M122">
        <v>0</v>
      </c>
      <c r="S122" s="1" t="s">
        <v>5173</v>
      </c>
    </row>
    <row r="123" spans="1:19" x14ac:dyDescent="0.25">
      <c r="A123" t="s">
        <v>117</v>
      </c>
      <c r="B123" t="s">
        <v>117</v>
      </c>
      <c r="D123" t="s">
        <v>117</v>
      </c>
      <c r="E123">
        <f t="shared" si="1"/>
        <v>512</v>
      </c>
      <c r="F123" t="s">
        <v>5172</v>
      </c>
      <c r="G123">
        <v>0</v>
      </c>
      <c r="J123">
        <v>398</v>
      </c>
      <c r="K123" t="s">
        <v>5172</v>
      </c>
      <c r="L123">
        <v>0</v>
      </c>
      <c r="M123">
        <v>0</v>
      </c>
      <c r="S123" s="1" t="s">
        <v>5173</v>
      </c>
    </row>
    <row r="124" spans="1:19" x14ac:dyDescent="0.25">
      <c r="A124" t="s">
        <v>118</v>
      </c>
      <c r="B124" t="s">
        <v>118</v>
      </c>
      <c r="D124" t="s">
        <v>118</v>
      </c>
      <c r="E124">
        <f t="shared" si="1"/>
        <v>512</v>
      </c>
      <c r="F124" t="s">
        <v>5172</v>
      </c>
      <c r="G124">
        <v>0</v>
      </c>
      <c r="J124">
        <v>398</v>
      </c>
      <c r="K124" t="s">
        <v>5172</v>
      </c>
      <c r="L124">
        <v>0</v>
      </c>
      <c r="M124">
        <v>0</v>
      </c>
      <c r="S124" s="1" t="s">
        <v>5173</v>
      </c>
    </row>
    <row r="125" spans="1:19" x14ac:dyDescent="0.25">
      <c r="A125" t="s">
        <v>119</v>
      </c>
      <c r="B125" t="s">
        <v>119</v>
      </c>
      <c r="D125" t="s">
        <v>119</v>
      </c>
      <c r="E125">
        <f t="shared" si="1"/>
        <v>441</v>
      </c>
      <c r="F125" t="s">
        <v>5172</v>
      </c>
      <c r="G125">
        <v>0</v>
      </c>
      <c r="J125">
        <v>337</v>
      </c>
      <c r="K125" t="s">
        <v>5172</v>
      </c>
      <c r="L125">
        <v>0</v>
      </c>
      <c r="M125">
        <v>0</v>
      </c>
      <c r="S125" s="1" t="s">
        <v>5173</v>
      </c>
    </row>
    <row r="126" spans="1:19" x14ac:dyDescent="0.25">
      <c r="A126" t="s">
        <v>120</v>
      </c>
      <c r="B126" t="s">
        <v>120</v>
      </c>
      <c r="D126" t="s">
        <v>120</v>
      </c>
      <c r="E126">
        <f t="shared" si="1"/>
        <v>136</v>
      </c>
      <c r="F126" t="s">
        <v>5172</v>
      </c>
      <c r="G126">
        <v>0</v>
      </c>
      <c r="J126">
        <v>76</v>
      </c>
      <c r="K126" t="s">
        <v>5172</v>
      </c>
      <c r="L126">
        <v>0</v>
      </c>
      <c r="M126">
        <v>0</v>
      </c>
      <c r="S126" s="1" t="s">
        <v>5173</v>
      </c>
    </row>
    <row r="127" spans="1:19" x14ac:dyDescent="0.25">
      <c r="A127" t="s">
        <v>121</v>
      </c>
      <c r="B127" t="s">
        <v>121</v>
      </c>
      <c r="D127" t="s">
        <v>121</v>
      </c>
      <c r="E127">
        <f t="shared" si="1"/>
        <v>337</v>
      </c>
      <c r="F127" t="s">
        <v>5172</v>
      </c>
      <c r="G127">
        <v>0</v>
      </c>
      <c r="J127">
        <v>248</v>
      </c>
      <c r="K127" t="s">
        <v>5172</v>
      </c>
      <c r="L127">
        <v>0</v>
      </c>
      <c r="M127">
        <v>0</v>
      </c>
      <c r="S127" s="1" t="s">
        <v>5173</v>
      </c>
    </row>
    <row r="128" spans="1:19" x14ac:dyDescent="0.25">
      <c r="A128" t="s">
        <v>122</v>
      </c>
      <c r="B128" t="s">
        <v>122</v>
      </c>
      <c r="D128" t="s">
        <v>122</v>
      </c>
      <c r="E128">
        <f t="shared" si="1"/>
        <v>390</v>
      </c>
      <c r="F128" t="s">
        <v>5172</v>
      </c>
      <c r="G128">
        <v>0</v>
      </c>
      <c r="J128">
        <v>293</v>
      </c>
      <c r="K128" t="s">
        <v>5172</v>
      </c>
      <c r="L128">
        <v>0</v>
      </c>
      <c r="M128">
        <v>0</v>
      </c>
      <c r="S128" s="1" t="s">
        <v>5173</v>
      </c>
    </row>
    <row r="129" spans="1:19" x14ac:dyDescent="0.25">
      <c r="A129" t="s">
        <v>123</v>
      </c>
      <c r="B129" t="s">
        <v>123</v>
      </c>
      <c r="D129" t="s">
        <v>123</v>
      </c>
      <c r="E129">
        <f t="shared" si="1"/>
        <v>936</v>
      </c>
      <c r="F129" t="s">
        <v>5172</v>
      </c>
      <c r="G129">
        <v>0</v>
      </c>
      <c r="J129">
        <v>760</v>
      </c>
      <c r="K129" t="s">
        <v>5172</v>
      </c>
      <c r="L129">
        <v>0</v>
      </c>
      <c r="M129">
        <v>0</v>
      </c>
      <c r="S129" s="1" t="s">
        <v>5173</v>
      </c>
    </row>
    <row r="130" spans="1:19" x14ac:dyDescent="0.25">
      <c r="A130" t="s">
        <v>124</v>
      </c>
      <c r="B130" t="s">
        <v>124</v>
      </c>
      <c r="D130" t="s">
        <v>124</v>
      </c>
      <c r="E130">
        <f t="shared" si="1"/>
        <v>706</v>
      </c>
      <c r="F130" t="s">
        <v>5172</v>
      </c>
      <c r="G130">
        <v>0</v>
      </c>
      <c r="J130">
        <v>563</v>
      </c>
      <c r="K130" t="s">
        <v>5172</v>
      </c>
      <c r="L130">
        <v>0</v>
      </c>
      <c r="M130">
        <v>0</v>
      </c>
      <c r="S130" s="1" t="s">
        <v>5173</v>
      </c>
    </row>
    <row r="131" spans="1:19" x14ac:dyDescent="0.25">
      <c r="A131" t="s">
        <v>125</v>
      </c>
      <c r="B131" t="s">
        <v>125</v>
      </c>
      <c r="D131" t="s">
        <v>125</v>
      </c>
      <c r="E131">
        <f t="shared" ref="E131:E194" si="2">ROUND((J131+40)*1.17,0)</f>
        <v>514</v>
      </c>
      <c r="F131" t="s">
        <v>5172</v>
      </c>
      <c r="G131">
        <v>0</v>
      </c>
      <c r="J131">
        <v>399</v>
      </c>
      <c r="K131" t="s">
        <v>5172</v>
      </c>
      <c r="L131">
        <v>0</v>
      </c>
      <c r="M131">
        <v>0</v>
      </c>
      <c r="S131" s="1" t="s">
        <v>5173</v>
      </c>
    </row>
    <row r="132" spans="1:19" x14ac:dyDescent="0.25">
      <c r="A132" t="s">
        <v>126</v>
      </c>
      <c r="B132" t="s">
        <v>126</v>
      </c>
      <c r="D132" t="s">
        <v>126</v>
      </c>
      <c r="E132">
        <f t="shared" si="2"/>
        <v>295</v>
      </c>
      <c r="F132" t="s">
        <v>5172</v>
      </c>
      <c r="G132">
        <v>0</v>
      </c>
      <c r="J132">
        <v>212</v>
      </c>
      <c r="K132" t="s">
        <v>5172</v>
      </c>
      <c r="L132">
        <v>0</v>
      </c>
      <c r="M132">
        <v>0</v>
      </c>
      <c r="S132" s="1" t="s">
        <v>5173</v>
      </c>
    </row>
    <row r="133" spans="1:19" x14ac:dyDescent="0.25">
      <c r="A133" t="s">
        <v>127</v>
      </c>
      <c r="B133" t="s">
        <v>127</v>
      </c>
      <c r="D133" t="s">
        <v>127</v>
      </c>
      <c r="E133">
        <f t="shared" si="2"/>
        <v>285</v>
      </c>
      <c r="F133" t="s">
        <v>5172</v>
      </c>
      <c r="G133">
        <v>0</v>
      </c>
      <c r="J133">
        <v>204</v>
      </c>
      <c r="K133" t="s">
        <v>5172</v>
      </c>
      <c r="L133">
        <v>0</v>
      </c>
      <c r="M133">
        <v>0</v>
      </c>
      <c r="S133" s="1" t="s">
        <v>5173</v>
      </c>
    </row>
    <row r="134" spans="1:19" x14ac:dyDescent="0.25">
      <c r="A134" t="s">
        <v>128</v>
      </c>
      <c r="B134" t="s">
        <v>128</v>
      </c>
      <c r="D134" t="s">
        <v>128</v>
      </c>
      <c r="E134">
        <f t="shared" si="2"/>
        <v>329</v>
      </c>
      <c r="F134" t="s">
        <v>5172</v>
      </c>
      <c r="G134">
        <v>0</v>
      </c>
      <c r="J134">
        <v>241</v>
      </c>
      <c r="K134" t="s">
        <v>5172</v>
      </c>
      <c r="L134">
        <v>0</v>
      </c>
      <c r="M134">
        <v>0</v>
      </c>
      <c r="S134" s="1" t="s">
        <v>5173</v>
      </c>
    </row>
    <row r="135" spans="1:19" x14ac:dyDescent="0.25">
      <c r="A135" t="s">
        <v>129</v>
      </c>
      <c r="B135" t="s">
        <v>129</v>
      </c>
      <c r="D135" t="s">
        <v>129</v>
      </c>
      <c r="E135">
        <f t="shared" si="2"/>
        <v>392</v>
      </c>
      <c r="F135" t="s">
        <v>5172</v>
      </c>
      <c r="G135">
        <v>0</v>
      </c>
      <c r="J135">
        <v>295</v>
      </c>
      <c r="K135" t="s">
        <v>5172</v>
      </c>
      <c r="L135">
        <v>0</v>
      </c>
      <c r="M135">
        <v>0</v>
      </c>
      <c r="S135" s="1" t="s">
        <v>5173</v>
      </c>
    </row>
    <row r="136" spans="1:19" x14ac:dyDescent="0.25">
      <c r="A136" t="s">
        <v>130</v>
      </c>
      <c r="B136" t="s">
        <v>130</v>
      </c>
      <c r="D136" t="s">
        <v>130</v>
      </c>
      <c r="E136">
        <f t="shared" si="2"/>
        <v>295</v>
      </c>
      <c r="F136" t="s">
        <v>5172</v>
      </c>
      <c r="G136">
        <v>0</v>
      </c>
      <c r="J136">
        <v>212</v>
      </c>
      <c r="K136" t="s">
        <v>5172</v>
      </c>
      <c r="L136">
        <v>0</v>
      </c>
      <c r="M136">
        <v>0</v>
      </c>
      <c r="S136" s="1" t="s">
        <v>5173</v>
      </c>
    </row>
    <row r="137" spans="1:19" x14ac:dyDescent="0.25">
      <c r="A137" t="s">
        <v>131</v>
      </c>
      <c r="B137" t="s">
        <v>131</v>
      </c>
      <c r="D137" t="s">
        <v>131</v>
      </c>
      <c r="E137">
        <f t="shared" si="2"/>
        <v>255</v>
      </c>
      <c r="F137" t="s">
        <v>5172</v>
      </c>
      <c r="G137">
        <v>0</v>
      </c>
      <c r="J137">
        <v>178</v>
      </c>
      <c r="K137" t="s">
        <v>5172</v>
      </c>
      <c r="L137">
        <v>0</v>
      </c>
      <c r="M137">
        <v>0</v>
      </c>
      <c r="S137" s="1" t="s">
        <v>5173</v>
      </c>
    </row>
    <row r="138" spans="1:19" x14ac:dyDescent="0.25">
      <c r="A138" t="s">
        <v>132</v>
      </c>
      <c r="B138" t="s">
        <v>132</v>
      </c>
      <c r="D138" t="s">
        <v>132</v>
      </c>
      <c r="E138">
        <f t="shared" si="2"/>
        <v>1053</v>
      </c>
      <c r="F138" t="s">
        <v>5172</v>
      </c>
      <c r="G138">
        <v>0</v>
      </c>
      <c r="J138">
        <v>860</v>
      </c>
      <c r="K138" t="s">
        <v>5172</v>
      </c>
      <c r="L138">
        <v>0</v>
      </c>
      <c r="M138">
        <v>0</v>
      </c>
      <c r="S138" s="1" t="s">
        <v>5173</v>
      </c>
    </row>
    <row r="139" spans="1:19" x14ac:dyDescent="0.25">
      <c r="A139" t="s">
        <v>133</v>
      </c>
      <c r="B139" t="s">
        <v>133</v>
      </c>
      <c r="D139" t="s">
        <v>133</v>
      </c>
      <c r="E139">
        <f t="shared" si="2"/>
        <v>257</v>
      </c>
      <c r="F139" t="s">
        <v>5172</v>
      </c>
      <c r="G139">
        <v>0</v>
      </c>
      <c r="J139">
        <v>180</v>
      </c>
      <c r="K139" t="s">
        <v>5172</v>
      </c>
      <c r="L139">
        <v>0</v>
      </c>
      <c r="M139">
        <v>0</v>
      </c>
      <c r="S139" s="1" t="s">
        <v>5173</v>
      </c>
    </row>
    <row r="140" spans="1:19" x14ac:dyDescent="0.25">
      <c r="A140" t="s">
        <v>134</v>
      </c>
      <c r="B140" t="s">
        <v>134</v>
      </c>
      <c r="D140" t="s">
        <v>134</v>
      </c>
      <c r="E140">
        <f t="shared" si="2"/>
        <v>633</v>
      </c>
      <c r="F140" t="s">
        <v>5172</v>
      </c>
      <c r="G140">
        <v>0</v>
      </c>
      <c r="J140">
        <v>501</v>
      </c>
      <c r="K140" t="s">
        <v>5172</v>
      </c>
      <c r="L140">
        <v>0</v>
      </c>
      <c r="M140">
        <v>0</v>
      </c>
      <c r="S140" s="1" t="s">
        <v>5173</v>
      </c>
    </row>
    <row r="141" spans="1:19" x14ac:dyDescent="0.25">
      <c r="A141" t="s">
        <v>135</v>
      </c>
      <c r="B141" t="s">
        <v>135</v>
      </c>
      <c r="D141" t="s">
        <v>135</v>
      </c>
      <c r="E141">
        <f t="shared" si="2"/>
        <v>1193</v>
      </c>
      <c r="F141" t="s">
        <v>5172</v>
      </c>
      <c r="G141">
        <v>0</v>
      </c>
      <c r="J141">
        <v>980</v>
      </c>
      <c r="K141" t="s">
        <v>5172</v>
      </c>
      <c r="L141">
        <v>0</v>
      </c>
      <c r="M141">
        <v>0</v>
      </c>
      <c r="S141" s="1" t="s">
        <v>5173</v>
      </c>
    </row>
    <row r="142" spans="1:19" x14ac:dyDescent="0.25">
      <c r="A142" t="s">
        <v>136</v>
      </c>
      <c r="B142" t="s">
        <v>136</v>
      </c>
      <c r="D142" t="s">
        <v>136</v>
      </c>
      <c r="E142">
        <f t="shared" si="2"/>
        <v>528</v>
      </c>
      <c r="F142" t="s">
        <v>5172</v>
      </c>
      <c r="G142">
        <v>0</v>
      </c>
      <c r="J142">
        <v>411</v>
      </c>
      <c r="K142" t="s">
        <v>5172</v>
      </c>
      <c r="L142">
        <v>0</v>
      </c>
      <c r="M142">
        <v>0</v>
      </c>
      <c r="S142" s="1" t="s">
        <v>5173</v>
      </c>
    </row>
    <row r="143" spans="1:19" x14ac:dyDescent="0.25">
      <c r="A143" t="s">
        <v>137</v>
      </c>
      <c r="B143" t="s">
        <v>137</v>
      </c>
      <c r="D143" t="s">
        <v>137</v>
      </c>
      <c r="E143">
        <f t="shared" si="2"/>
        <v>632</v>
      </c>
      <c r="F143" t="s">
        <v>5172</v>
      </c>
      <c r="G143">
        <v>0</v>
      </c>
      <c r="J143">
        <v>500</v>
      </c>
      <c r="K143" t="s">
        <v>5172</v>
      </c>
      <c r="L143">
        <v>0</v>
      </c>
      <c r="M143">
        <v>0</v>
      </c>
      <c r="S143" s="1" t="s">
        <v>5173</v>
      </c>
    </row>
    <row r="144" spans="1:19" x14ac:dyDescent="0.25">
      <c r="A144" t="s">
        <v>138</v>
      </c>
      <c r="B144" t="s">
        <v>138</v>
      </c>
      <c r="D144" t="s">
        <v>138</v>
      </c>
      <c r="E144">
        <f t="shared" si="2"/>
        <v>687</v>
      </c>
      <c r="F144" t="s">
        <v>5172</v>
      </c>
      <c r="G144">
        <v>0</v>
      </c>
      <c r="J144">
        <v>547</v>
      </c>
      <c r="K144" t="s">
        <v>5172</v>
      </c>
      <c r="L144">
        <v>0</v>
      </c>
      <c r="M144">
        <v>0</v>
      </c>
      <c r="S144" s="1" t="s">
        <v>5173</v>
      </c>
    </row>
    <row r="145" spans="1:19" x14ac:dyDescent="0.25">
      <c r="A145" t="s">
        <v>139</v>
      </c>
      <c r="B145" t="s">
        <v>139</v>
      </c>
      <c r="D145" t="s">
        <v>139</v>
      </c>
      <c r="E145">
        <f t="shared" si="2"/>
        <v>837</v>
      </c>
      <c r="F145" t="s">
        <v>5172</v>
      </c>
      <c r="G145">
        <v>0</v>
      </c>
      <c r="J145">
        <v>675</v>
      </c>
      <c r="K145" t="s">
        <v>5172</v>
      </c>
      <c r="L145">
        <v>0</v>
      </c>
      <c r="M145">
        <v>0</v>
      </c>
      <c r="S145" s="1" t="s">
        <v>5173</v>
      </c>
    </row>
    <row r="146" spans="1:19" x14ac:dyDescent="0.25">
      <c r="A146" t="s">
        <v>140</v>
      </c>
      <c r="B146" t="s">
        <v>140</v>
      </c>
      <c r="D146" t="s">
        <v>140</v>
      </c>
      <c r="E146">
        <f t="shared" si="2"/>
        <v>639</v>
      </c>
      <c r="F146" t="s">
        <v>5172</v>
      </c>
      <c r="G146">
        <v>0</v>
      </c>
      <c r="J146">
        <v>506</v>
      </c>
      <c r="K146" t="s">
        <v>5172</v>
      </c>
      <c r="L146">
        <v>0</v>
      </c>
      <c r="M146">
        <v>0</v>
      </c>
      <c r="S146" s="1" t="s">
        <v>5173</v>
      </c>
    </row>
    <row r="147" spans="1:19" x14ac:dyDescent="0.25">
      <c r="A147" t="s">
        <v>141</v>
      </c>
      <c r="B147" t="s">
        <v>141</v>
      </c>
      <c r="D147" t="s">
        <v>141</v>
      </c>
      <c r="E147">
        <f t="shared" si="2"/>
        <v>735</v>
      </c>
      <c r="F147" t="s">
        <v>5172</v>
      </c>
      <c r="G147">
        <v>0</v>
      </c>
      <c r="J147">
        <v>588</v>
      </c>
      <c r="K147" t="s">
        <v>5172</v>
      </c>
      <c r="L147">
        <v>0</v>
      </c>
      <c r="M147">
        <v>0</v>
      </c>
      <c r="S147" s="1" t="s">
        <v>5173</v>
      </c>
    </row>
    <row r="148" spans="1:19" x14ac:dyDescent="0.25">
      <c r="A148" t="s">
        <v>142</v>
      </c>
      <c r="B148" t="s">
        <v>142</v>
      </c>
      <c r="D148" t="s">
        <v>142</v>
      </c>
      <c r="E148">
        <f t="shared" si="2"/>
        <v>710</v>
      </c>
      <c r="F148" t="s">
        <v>5172</v>
      </c>
      <c r="G148">
        <v>0</v>
      </c>
      <c r="J148">
        <v>567</v>
      </c>
      <c r="K148" t="s">
        <v>5172</v>
      </c>
      <c r="L148">
        <v>0</v>
      </c>
      <c r="M148">
        <v>0</v>
      </c>
      <c r="S148" s="1" t="s">
        <v>5173</v>
      </c>
    </row>
    <row r="149" spans="1:19" x14ac:dyDescent="0.25">
      <c r="A149" t="s">
        <v>143</v>
      </c>
      <c r="B149" t="s">
        <v>143</v>
      </c>
      <c r="D149" t="s">
        <v>143</v>
      </c>
      <c r="E149">
        <f t="shared" si="2"/>
        <v>339</v>
      </c>
      <c r="F149" t="s">
        <v>5172</v>
      </c>
      <c r="G149">
        <v>0</v>
      </c>
      <c r="J149">
        <v>250</v>
      </c>
      <c r="K149" t="s">
        <v>5172</v>
      </c>
      <c r="L149">
        <v>0</v>
      </c>
      <c r="M149">
        <v>0</v>
      </c>
      <c r="S149" s="1" t="s">
        <v>5173</v>
      </c>
    </row>
    <row r="150" spans="1:19" x14ac:dyDescent="0.25">
      <c r="A150" t="s">
        <v>115</v>
      </c>
      <c r="B150" t="s">
        <v>115</v>
      </c>
      <c r="D150" t="s">
        <v>115</v>
      </c>
      <c r="E150">
        <f t="shared" si="2"/>
        <v>311</v>
      </c>
      <c r="F150" t="s">
        <v>5172</v>
      </c>
      <c r="G150">
        <v>0</v>
      </c>
      <c r="J150">
        <v>226</v>
      </c>
      <c r="K150" t="s">
        <v>5172</v>
      </c>
      <c r="L150">
        <v>0</v>
      </c>
      <c r="M150">
        <v>0</v>
      </c>
      <c r="S150" s="1" t="s">
        <v>5173</v>
      </c>
    </row>
    <row r="151" spans="1:19" x14ac:dyDescent="0.25">
      <c r="A151" t="s">
        <v>28</v>
      </c>
      <c r="B151" t="s">
        <v>28</v>
      </c>
      <c r="D151" t="s">
        <v>28</v>
      </c>
      <c r="E151">
        <f t="shared" si="2"/>
        <v>70</v>
      </c>
      <c r="F151" t="s">
        <v>5172</v>
      </c>
      <c r="G151">
        <v>0</v>
      </c>
      <c r="J151">
        <v>20</v>
      </c>
      <c r="K151" t="s">
        <v>5172</v>
      </c>
      <c r="L151">
        <v>0</v>
      </c>
      <c r="M151">
        <v>0</v>
      </c>
      <c r="S151" s="1" t="s">
        <v>5173</v>
      </c>
    </row>
    <row r="152" spans="1:19" x14ac:dyDescent="0.25">
      <c r="A152" t="s">
        <v>144</v>
      </c>
      <c r="B152" t="s">
        <v>144</v>
      </c>
      <c r="D152" t="s">
        <v>144</v>
      </c>
      <c r="E152">
        <f t="shared" si="2"/>
        <v>663</v>
      </c>
      <c r="F152" t="s">
        <v>5172</v>
      </c>
      <c r="G152">
        <v>0</v>
      </c>
      <c r="J152">
        <v>527</v>
      </c>
      <c r="K152" t="s">
        <v>5172</v>
      </c>
      <c r="L152">
        <v>0</v>
      </c>
      <c r="M152">
        <v>0</v>
      </c>
      <c r="S152" s="1" t="s">
        <v>5173</v>
      </c>
    </row>
    <row r="153" spans="1:19" x14ac:dyDescent="0.25">
      <c r="A153" t="s">
        <v>145</v>
      </c>
      <c r="B153" t="s">
        <v>145</v>
      </c>
      <c r="D153" t="s">
        <v>145</v>
      </c>
      <c r="E153">
        <f t="shared" si="2"/>
        <v>393</v>
      </c>
      <c r="F153" t="s">
        <v>5172</v>
      </c>
      <c r="G153">
        <v>0</v>
      </c>
      <c r="J153">
        <v>296</v>
      </c>
      <c r="K153" t="s">
        <v>5172</v>
      </c>
      <c r="L153">
        <v>0</v>
      </c>
      <c r="M153">
        <v>0</v>
      </c>
      <c r="S153" s="1" t="s">
        <v>5173</v>
      </c>
    </row>
    <row r="154" spans="1:19" x14ac:dyDescent="0.25">
      <c r="A154" t="s">
        <v>146</v>
      </c>
      <c r="B154" t="s">
        <v>146</v>
      </c>
      <c r="D154" t="s">
        <v>146</v>
      </c>
      <c r="E154">
        <f t="shared" si="2"/>
        <v>441</v>
      </c>
      <c r="F154" t="s">
        <v>5172</v>
      </c>
      <c r="G154">
        <v>0</v>
      </c>
      <c r="J154">
        <v>337</v>
      </c>
      <c r="K154" t="s">
        <v>5172</v>
      </c>
      <c r="L154">
        <v>0</v>
      </c>
      <c r="M154">
        <v>0</v>
      </c>
      <c r="S154" s="1" t="s">
        <v>5173</v>
      </c>
    </row>
    <row r="155" spans="1:19" x14ac:dyDescent="0.25">
      <c r="A155" t="s">
        <v>147</v>
      </c>
      <c r="B155" t="s">
        <v>147</v>
      </c>
      <c r="D155" t="s">
        <v>147</v>
      </c>
      <c r="E155">
        <f t="shared" si="2"/>
        <v>214</v>
      </c>
      <c r="F155" t="s">
        <v>5172</v>
      </c>
      <c r="G155">
        <v>0</v>
      </c>
      <c r="J155">
        <v>143</v>
      </c>
      <c r="K155" t="s">
        <v>5172</v>
      </c>
      <c r="L155">
        <v>0</v>
      </c>
      <c r="M155">
        <v>0</v>
      </c>
      <c r="S155" s="1" t="s">
        <v>5173</v>
      </c>
    </row>
    <row r="156" spans="1:19" x14ac:dyDescent="0.25">
      <c r="A156" t="s">
        <v>148</v>
      </c>
      <c r="B156" t="s">
        <v>148</v>
      </c>
      <c r="D156" t="s">
        <v>148</v>
      </c>
      <c r="E156">
        <f t="shared" si="2"/>
        <v>393</v>
      </c>
      <c r="F156" t="s">
        <v>5172</v>
      </c>
      <c r="G156">
        <v>0</v>
      </c>
      <c r="J156">
        <v>296</v>
      </c>
      <c r="K156" t="s">
        <v>5172</v>
      </c>
      <c r="L156">
        <v>0</v>
      </c>
      <c r="M156">
        <v>0</v>
      </c>
      <c r="S156" s="1" t="s">
        <v>5173</v>
      </c>
    </row>
    <row r="157" spans="1:19" x14ac:dyDescent="0.25">
      <c r="A157" t="s">
        <v>149</v>
      </c>
      <c r="B157" t="s">
        <v>149</v>
      </c>
      <c r="D157" t="s">
        <v>149</v>
      </c>
      <c r="E157">
        <f t="shared" si="2"/>
        <v>441</v>
      </c>
      <c r="F157" t="s">
        <v>5172</v>
      </c>
      <c r="G157">
        <v>0</v>
      </c>
      <c r="J157">
        <v>337</v>
      </c>
      <c r="K157" t="s">
        <v>5172</v>
      </c>
      <c r="L157">
        <v>0</v>
      </c>
      <c r="M157">
        <v>0</v>
      </c>
      <c r="S157" s="1" t="s">
        <v>5173</v>
      </c>
    </row>
    <row r="158" spans="1:19" x14ac:dyDescent="0.25">
      <c r="A158" t="s">
        <v>150</v>
      </c>
      <c r="B158" t="s">
        <v>150</v>
      </c>
      <c r="D158" t="s">
        <v>150</v>
      </c>
      <c r="E158">
        <f t="shared" si="2"/>
        <v>735</v>
      </c>
      <c r="F158" t="s">
        <v>5172</v>
      </c>
      <c r="G158">
        <v>0</v>
      </c>
      <c r="J158">
        <v>588</v>
      </c>
      <c r="K158" t="s">
        <v>5172</v>
      </c>
      <c r="L158">
        <v>0</v>
      </c>
      <c r="M158">
        <v>0</v>
      </c>
      <c r="S158" s="1" t="s">
        <v>5173</v>
      </c>
    </row>
    <row r="159" spans="1:19" x14ac:dyDescent="0.25">
      <c r="A159" t="s">
        <v>151</v>
      </c>
      <c r="B159" t="s">
        <v>151</v>
      </c>
      <c r="D159" t="s">
        <v>151</v>
      </c>
      <c r="E159">
        <f t="shared" si="2"/>
        <v>291</v>
      </c>
      <c r="F159" t="s">
        <v>5172</v>
      </c>
      <c r="G159">
        <v>0</v>
      </c>
      <c r="J159">
        <v>209</v>
      </c>
      <c r="K159" t="s">
        <v>5172</v>
      </c>
      <c r="L159">
        <v>0</v>
      </c>
      <c r="M159">
        <v>0</v>
      </c>
      <c r="S159" s="1" t="s">
        <v>5173</v>
      </c>
    </row>
    <row r="160" spans="1:19" x14ac:dyDescent="0.25">
      <c r="A160" t="s">
        <v>152</v>
      </c>
      <c r="B160" t="s">
        <v>152</v>
      </c>
      <c r="D160" t="s">
        <v>152</v>
      </c>
      <c r="E160">
        <f t="shared" si="2"/>
        <v>380</v>
      </c>
      <c r="F160" t="s">
        <v>5172</v>
      </c>
      <c r="G160">
        <v>0</v>
      </c>
      <c r="J160">
        <v>285</v>
      </c>
      <c r="K160" t="s">
        <v>5172</v>
      </c>
      <c r="L160">
        <v>0</v>
      </c>
      <c r="M160">
        <v>0</v>
      </c>
      <c r="S160" s="1" t="s">
        <v>5173</v>
      </c>
    </row>
    <row r="161" spans="1:19" x14ac:dyDescent="0.25">
      <c r="A161" t="s">
        <v>153</v>
      </c>
      <c r="B161" t="s">
        <v>153</v>
      </c>
      <c r="D161" t="s">
        <v>153</v>
      </c>
      <c r="E161">
        <f t="shared" si="2"/>
        <v>380</v>
      </c>
      <c r="F161" t="s">
        <v>5172</v>
      </c>
      <c r="G161">
        <v>0</v>
      </c>
      <c r="J161">
        <v>285</v>
      </c>
      <c r="K161" t="s">
        <v>5172</v>
      </c>
      <c r="L161">
        <v>0</v>
      </c>
      <c r="M161">
        <v>0</v>
      </c>
      <c r="S161" s="1" t="s">
        <v>5173</v>
      </c>
    </row>
    <row r="162" spans="1:19" x14ac:dyDescent="0.25">
      <c r="A162" t="s">
        <v>154</v>
      </c>
      <c r="B162" t="s">
        <v>154</v>
      </c>
      <c r="D162" t="s">
        <v>154</v>
      </c>
      <c r="E162">
        <f t="shared" si="2"/>
        <v>380</v>
      </c>
      <c r="F162" t="s">
        <v>5172</v>
      </c>
      <c r="G162">
        <v>0</v>
      </c>
      <c r="J162">
        <v>285</v>
      </c>
      <c r="K162" t="s">
        <v>5172</v>
      </c>
      <c r="L162">
        <v>0</v>
      </c>
      <c r="M162">
        <v>0</v>
      </c>
      <c r="S162" s="1" t="s">
        <v>5173</v>
      </c>
    </row>
    <row r="163" spans="1:19" x14ac:dyDescent="0.25">
      <c r="A163" t="s">
        <v>155</v>
      </c>
      <c r="B163" t="s">
        <v>155</v>
      </c>
      <c r="D163" t="s">
        <v>155</v>
      </c>
      <c r="E163">
        <f t="shared" si="2"/>
        <v>57</v>
      </c>
      <c r="F163" t="s">
        <v>5172</v>
      </c>
      <c r="G163">
        <v>0</v>
      </c>
      <c r="J163">
        <v>9</v>
      </c>
      <c r="K163" t="s">
        <v>5172</v>
      </c>
      <c r="L163">
        <v>0</v>
      </c>
      <c r="M163">
        <v>0</v>
      </c>
      <c r="S163" s="1" t="s">
        <v>5173</v>
      </c>
    </row>
    <row r="164" spans="1:19" x14ac:dyDescent="0.25">
      <c r="A164" t="s">
        <v>156</v>
      </c>
      <c r="B164" t="s">
        <v>156</v>
      </c>
      <c r="D164" t="s">
        <v>156</v>
      </c>
      <c r="E164">
        <f t="shared" si="2"/>
        <v>91</v>
      </c>
      <c r="F164" t="s">
        <v>5172</v>
      </c>
      <c r="G164">
        <v>0</v>
      </c>
      <c r="J164">
        <v>38</v>
      </c>
      <c r="K164" t="s">
        <v>5172</v>
      </c>
      <c r="L164">
        <v>0</v>
      </c>
      <c r="M164">
        <v>0</v>
      </c>
      <c r="S164" s="1" t="s">
        <v>5173</v>
      </c>
    </row>
    <row r="165" spans="1:19" x14ac:dyDescent="0.25">
      <c r="A165" t="s">
        <v>157</v>
      </c>
      <c r="B165" t="s">
        <v>157</v>
      </c>
      <c r="D165" t="s">
        <v>157</v>
      </c>
      <c r="E165">
        <f t="shared" si="2"/>
        <v>633</v>
      </c>
      <c r="F165" t="s">
        <v>5172</v>
      </c>
      <c r="G165">
        <v>0</v>
      </c>
      <c r="J165">
        <v>501</v>
      </c>
      <c r="K165" t="s">
        <v>5172</v>
      </c>
      <c r="L165">
        <v>0</v>
      </c>
      <c r="M165">
        <v>0</v>
      </c>
      <c r="S165" s="1" t="s">
        <v>5173</v>
      </c>
    </row>
    <row r="166" spans="1:19" x14ac:dyDescent="0.25">
      <c r="A166" t="s">
        <v>158</v>
      </c>
      <c r="B166" t="s">
        <v>158</v>
      </c>
      <c r="D166" t="s">
        <v>158</v>
      </c>
      <c r="E166">
        <f t="shared" si="2"/>
        <v>610</v>
      </c>
      <c r="F166" t="s">
        <v>5172</v>
      </c>
      <c r="G166">
        <v>0</v>
      </c>
      <c r="J166">
        <v>481</v>
      </c>
      <c r="K166" t="s">
        <v>5172</v>
      </c>
      <c r="L166">
        <v>0</v>
      </c>
      <c r="M166">
        <v>0</v>
      </c>
      <c r="S166" s="1" t="s">
        <v>5173</v>
      </c>
    </row>
    <row r="167" spans="1:19" x14ac:dyDescent="0.25">
      <c r="A167" t="s">
        <v>159</v>
      </c>
      <c r="B167" t="s">
        <v>159</v>
      </c>
      <c r="D167" t="s">
        <v>159</v>
      </c>
      <c r="E167">
        <f t="shared" si="2"/>
        <v>585</v>
      </c>
      <c r="F167" t="s">
        <v>5172</v>
      </c>
      <c r="G167">
        <v>0</v>
      </c>
      <c r="J167">
        <v>460</v>
      </c>
      <c r="K167" t="s">
        <v>5172</v>
      </c>
      <c r="L167">
        <v>0</v>
      </c>
      <c r="M167">
        <v>0</v>
      </c>
      <c r="S167" s="1" t="s">
        <v>5173</v>
      </c>
    </row>
    <row r="168" spans="1:19" x14ac:dyDescent="0.25">
      <c r="A168" t="s">
        <v>160</v>
      </c>
      <c r="B168" t="s">
        <v>160</v>
      </c>
      <c r="D168" t="s">
        <v>160</v>
      </c>
      <c r="E168">
        <f t="shared" si="2"/>
        <v>441</v>
      </c>
      <c r="F168" t="s">
        <v>5172</v>
      </c>
      <c r="G168">
        <v>0</v>
      </c>
      <c r="J168">
        <v>337</v>
      </c>
      <c r="K168" t="s">
        <v>5172</v>
      </c>
      <c r="L168">
        <v>0</v>
      </c>
      <c r="M168">
        <v>0</v>
      </c>
      <c r="S168" s="1" t="s">
        <v>5173</v>
      </c>
    </row>
    <row r="169" spans="1:19" x14ac:dyDescent="0.25">
      <c r="A169" t="s">
        <v>161</v>
      </c>
      <c r="B169" t="s">
        <v>161</v>
      </c>
      <c r="D169" t="s">
        <v>161</v>
      </c>
      <c r="E169">
        <f t="shared" si="2"/>
        <v>104</v>
      </c>
      <c r="F169" t="s">
        <v>5172</v>
      </c>
      <c r="G169">
        <v>0</v>
      </c>
      <c r="J169">
        <v>49</v>
      </c>
      <c r="K169" t="s">
        <v>5172</v>
      </c>
      <c r="L169">
        <v>0</v>
      </c>
      <c r="M169">
        <v>0</v>
      </c>
      <c r="S169" s="1" t="s">
        <v>5173</v>
      </c>
    </row>
    <row r="170" spans="1:19" x14ac:dyDescent="0.25">
      <c r="A170" t="s">
        <v>162</v>
      </c>
      <c r="B170" t="s">
        <v>162</v>
      </c>
      <c r="D170" t="s">
        <v>162</v>
      </c>
      <c r="E170">
        <f t="shared" si="2"/>
        <v>171</v>
      </c>
      <c r="F170" t="s">
        <v>5172</v>
      </c>
      <c r="G170">
        <v>0</v>
      </c>
      <c r="J170">
        <v>106</v>
      </c>
      <c r="K170" t="s">
        <v>5172</v>
      </c>
      <c r="L170">
        <v>0</v>
      </c>
      <c r="M170">
        <v>0</v>
      </c>
      <c r="S170" s="1" t="s">
        <v>5173</v>
      </c>
    </row>
    <row r="171" spans="1:19" x14ac:dyDescent="0.25">
      <c r="A171" t="s">
        <v>163</v>
      </c>
      <c r="B171" t="s">
        <v>163</v>
      </c>
      <c r="D171" t="s">
        <v>163</v>
      </c>
      <c r="E171">
        <f t="shared" si="2"/>
        <v>102</v>
      </c>
      <c r="F171" t="s">
        <v>5172</v>
      </c>
      <c r="G171">
        <v>0</v>
      </c>
      <c r="J171">
        <v>47</v>
      </c>
      <c r="K171" t="s">
        <v>5172</v>
      </c>
      <c r="L171">
        <v>0</v>
      </c>
      <c r="M171">
        <v>0</v>
      </c>
      <c r="S171" s="1" t="s">
        <v>5173</v>
      </c>
    </row>
    <row r="172" spans="1:19" x14ac:dyDescent="0.25">
      <c r="A172" t="s">
        <v>164</v>
      </c>
      <c r="B172" t="s">
        <v>164</v>
      </c>
      <c r="D172" t="s">
        <v>164</v>
      </c>
      <c r="E172">
        <f t="shared" si="2"/>
        <v>345</v>
      </c>
      <c r="F172" t="s">
        <v>5172</v>
      </c>
      <c r="G172">
        <v>0</v>
      </c>
      <c r="J172">
        <v>255</v>
      </c>
      <c r="K172" t="s">
        <v>5172</v>
      </c>
      <c r="L172">
        <v>0</v>
      </c>
      <c r="M172">
        <v>0</v>
      </c>
      <c r="S172" s="1" t="s">
        <v>5173</v>
      </c>
    </row>
    <row r="173" spans="1:19" x14ac:dyDescent="0.25">
      <c r="A173" t="s">
        <v>165</v>
      </c>
      <c r="B173" t="s">
        <v>165</v>
      </c>
      <c r="D173" t="s">
        <v>165</v>
      </c>
      <c r="E173">
        <f t="shared" si="2"/>
        <v>393</v>
      </c>
      <c r="F173" t="s">
        <v>5172</v>
      </c>
      <c r="G173">
        <v>0</v>
      </c>
      <c r="J173">
        <v>296</v>
      </c>
      <c r="K173" t="s">
        <v>5172</v>
      </c>
      <c r="L173">
        <v>0</v>
      </c>
      <c r="M173">
        <v>0</v>
      </c>
      <c r="S173" s="1" t="s">
        <v>5173</v>
      </c>
    </row>
    <row r="174" spans="1:19" x14ac:dyDescent="0.25">
      <c r="A174" t="s">
        <v>166</v>
      </c>
      <c r="B174" t="s">
        <v>166</v>
      </c>
      <c r="D174" t="s">
        <v>166</v>
      </c>
      <c r="E174">
        <f t="shared" si="2"/>
        <v>959</v>
      </c>
      <c r="F174" t="s">
        <v>5172</v>
      </c>
      <c r="G174">
        <v>0</v>
      </c>
      <c r="J174">
        <v>780</v>
      </c>
      <c r="K174" t="s">
        <v>5172</v>
      </c>
      <c r="L174">
        <v>0</v>
      </c>
      <c r="M174">
        <v>0</v>
      </c>
      <c r="S174" s="1" t="s">
        <v>5173</v>
      </c>
    </row>
    <row r="175" spans="1:19" x14ac:dyDescent="0.25">
      <c r="A175" t="s">
        <v>167</v>
      </c>
      <c r="B175" t="s">
        <v>167</v>
      </c>
      <c r="D175" t="s">
        <v>167</v>
      </c>
      <c r="E175">
        <f t="shared" si="2"/>
        <v>455</v>
      </c>
      <c r="F175" t="s">
        <v>5172</v>
      </c>
      <c r="G175">
        <v>0</v>
      </c>
      <c r="J175">
        <v>349</v>
      </c>
      <c r="K175" t="s">
        <v>5172</v>
      </c>
      <c r="L175">
        <v>0</v>
      </c>
      <c r="M175">
        <v>0</v>
      </c>
      <c r="S175" s="1" t="s">
        <v>5173</v>
      </c>
    </row>
    <row r="176" spans="1:19" x14ac:dyDescent="0.25">
      <c r="A176" t="s">
        <v>168</v>
      </c>
      <c r="B176" t="s">
        <v>168</v>
      </c>
      <c r="D176" t="s">
        <v>168</v>
      </c>
      <c r="E176">
        <f t="shared" si="2"/>
        <v>415</v>
      </c>
      <c r="F176" t="s">
        <v>5172</v>
      </c>
      <c r="G176">
        <v>0</v>
      </c>
      <c r="J176">
        <v>315</v>
      </c>
      <c r="K176" t="s">
        <v>5172</v>
      </c>
      <c r="L176">
        <v>0</v>
      </c>
      <c r="M176">
        <v>0</v>
      </c>
      <c r="S176" s="1" t="s">
        <v>5173</v>
      </c>
    </row>
    <row r="177" spans="1:19" x14ac:dyDescent="0.25">
      <c r="A177" t="s">
        <v>169</v>
      </c>
      <c r="B177" t="s">
        <v>169</v>
      </c>
      <c r="D177" t="s">
        <v>169</v>
      </c>
      <c r="E177">
        <f t="shared" si="2"/>
        <v>71</v>
      </c>
      <c r="F177" t="s">
        <v>5172</v>
      </c>
      <c r="G177">
        <v>0</v>
      </c>
      <c r="J177">
        <v>21</v>
      </c>
      <c r="K177" t="s">
        <v>5172</v>
      </c>
      <c r="L177">
        <v>0</v>
      </c>
      <c r="M177">
        <v>0</v>
      </c>
      <c r="S177" s="1" t="s">
        <v>5173</v>
      </c>
    </row>
    <row r="178" spans="1:19" x14ac:dyDescent="0.25">
      <c r="A178" t="s">
        <v>170</v>
      </c>
      <c r="B178" t="s">
        <v>170</v>
      </c>
      <c r="D178" t="s">
        <v>170</v>
      </c>
      <c r="E178">
        <f t="shared" si="2"/>
        <v>152</v>
      </c>
      <c r="F178" t="s">
        <v>5172</v>
      </c>
      <c r="G178">
        <v>0</v>
      </c>
      <c r="J178">
        <v>90</v>
      </c>
      <c r="K178" t="s">
        <v>5172</v>
      </c>
      <c r="L178">
        <v>0</v>
      </c>
      <c r="M178">
        <v>0</v>
      </c>
      <c r="S178" s="1" t="s">
        <v>5173</v>
      </c>
    </row>
    <row r="179" spans="1:19" x14ac:dyDescent="0.25">
      <c r="A179" t="s">
        <v>171</v>
      </c>
      <c r="B179" t="s">
        <v>171</v>
      </c>
      <c r="D179" t="s">
        <v>171</v>
      </c>
      <c r="E179">
        <f t="shared" si="2"/>
        <v>152</v>
      </c>
      <c r="F179" t="s">
        <v>5172</v>
      </c>
      <c r="G179">
        <v>0</v>
      </c>
      <c r="J179">
        <v>90</v>
      </c>
      <c r="K179" t="s">
        <v>5172</v>
      </c>
      <c r="L179">
        <v>0</v>
      </c>
      <c r="M179">
        <v>0</v>
      </c>
      <c r="S179" s="1" t="s">
        <v>5173</v>
      </c>
    </row>
    <row r="180" spans="1:19" x14ac:dyDescent="0.25">
      <c r="A180" t="s">
        <v>58</v>
      </c>
      <c r="B180" t="s">
        <v>58</v>
      </c>
      <c r="D180" t="s">
        <v>58</v>
      </c>
      <c r="E180">
        <f t="shared" si="2"/>
        <v>406</v>
      </c>
      <c r="F180" t="s">
        <v>5172</v>
      </c>
      <c r="G180">
        <v>0</v>
      </c>
      <c r="J180">
        <v>307</v>
      </c>
      <c r="K180" t="s">
        <v>5172</v>
      </c>
      <c r="L180">
        <v>0</v>
      </c>
      <c r="M180">
        <v>0</v>
      </c>
      <c r="S180" s="1" t="s">
        <v>5173</v>
      </c>
    </row>
    <row r="181" spans="1:19" x14ac:dyDescent="0.25">
      <c r="A181" t="s">
        <v>29</v>
      </c>
      <c r="B181" t="s">
        <v>29</v>
      </c>
      <c r="D181" t="s">
        <v>29</v>
      </c>
      <c r="E181">
        <f t="shared" si="2"/>
        <v>406</v>
      </c>
      <c r="F181" t="s">
        <v>5172</v>
      </c>
      <c r="G181">
        <v>0</v>
      </c>
      <c r="J181">
        <v>307</v>
      </c>
      <c r="K181" t="s">
        <v>5172</v>
      </c>
      <c r="L181">
        <v>0</v>
      </c>
      <c r="M181">
        <v>0</v>
      </c>
      <c r="S181" s="1" t="s">
        <v>5173</v>
      </c>
    </row>
    <row r="182" spans="1:19" x14ac:dyDescent="0.25">
      <c r="A182" t="s">
        <v>172</v>
      </c>
      <c r="B182" t="s">
        <v>172</v>
      </c>
      <c r="D182" t="s">
        <v>172</v>
      </c>
      <c r="E182">
        <f t="shared" si="2"/>
        <v>176</v>
      </c>
      <c r="F182" t="s">
        <v>5172</v>
      </c>
      <c r="G182">
        <v>0</v>
      </c>
      <c r="J182">
        <v>110</v>
      </c>
      <c r="K182" t="s">
        <v>5172</v>
      </c>
      <c r="L182">
        <v>0</v>
      </c>
      <c r="M182">
        <v>0</v>
      </c>
      <c r="S182" s="1" t="s">
        <v>5173</v>
      </c>
    </row>
    <row r="183" spans="1:19" x14ac:dyDescent="0.25">
      <c r="A183" t="s">
        <v>173</v>
      </c>
      <c r="B183" t="s">
        <v>173</v>
      </c>
      <c r="D183" t="s">
        <v>173</v>
      </c>
      <c r="E183">
        <f t="shared" si="2"/>
        <v>528</v>
      </c>
      <c r="F183" t="s">
        <v>5172</v>
      </c>
      <c r="G183">
        <v>0</v>
      </c>
      <c r="J183">
        <v>411</v>
      </c>
      <c r="K183" t="s">
        <v>5172</v>
      </c>
      <c r="L183">
        <v>0</v>
      </c>
      <c r="M183">
        <v>0</v>
      </c>
      <c r="S183" s="1" t="s">
        <v>5173</v>
      </c>
    </row>
    <row r="184" spans="1:19" x14ac:dyDescent="0.25">
      <c r="A184" t="s">
        <v>174</v>
      </c>
      <c r="B184" t="s">
        <v>174</v>
      </c>
      <c r="D184" t="s">
        <v>174</v>
      </c>
      <c r="E184">
        <f t="shared" si="2"/>
        <v>922</v>
      </c>
      <c r="F184" t="s">
        <v>5172</v>
      </c>
      <c r="G184">
        <v>0</v>
      </c>
      <c r="J184">
        <v>748</v>
      </c>
      <c r="K184" t="s">
        <v>5172</v>
      </c>
      <c r="L184">
        <v>0</v>
      </c>
      <c r="M184">
        <v>0</v>
      </c>
      <c r="S184" s="1" t="s">
        <v>5173</v>
      </c>
    </row>
    <row r="185" spans="1:19" x14ac:dyDescent="0.25">
      <c r="A185" t="s">
        <v>175</v>
      </c>
      <c r="B185" t="s">
        <v>175</v>
      </c>
      <c r="D185" t="s">
        <v>175</v>
      </c>
      <c r="E185">
        <f t="shared" si="2"/>
        <v>2301</v>
      </c>
      <c r="F185" t="s">
        <v>5172</v>
      </c>
      <c r="G185">
        <v>0</v>
      </c>
      <c r="J185">
        <v>1927</v>
      </c>
      <c r="K185" t="s">
        <v>5172</v>
      </c>
      <c r="L185">
        <v>0</v>
      </c>
      <c r="M185">
        <v>0</v>
      </c>
      <c r="S185" s="1" t="s">
        <v>5173</v>
      </c>
    </row>
    <row r="186" spans="1:19" x14ac:dyDescent="0.25">
      <c r="A186" t="s">
        <v>176</v>
      </c>
      <c r="B186" t="s">
        <v>176</v>
      </c>
      <c r="D186" t="s">
        <v>176</v>
      </c>
      <c r="E186">
        <f t="shared" si="2"/>
        <v>626</v>
      </c>
      <c r="F186" t="s">
        <v>5172</v>
      </c>
      <c r="G186">
        <v>0</v>
      </c>
      <c r="J186">
        <v>495</v>
      </c>
      <c r="K186" t="s">
        <v>5172</v>
      </c>
      <c r="L186">
        <v>0</v>
      </c>
      <c r="M186">
        <v>0</v>
      </c>
      <c r="S186" s="1" t="s">
        <v>5173</v>
      </c>
    </row>
    <row r="187" spans="1:19" x14ac:dyDescent="0.25">
      <c r="A187" t="s">
        <v>177</v>
      </c>
      <c r="B187" t="s">
        <v>177</v>
      </c>
      <c r="D187" t="s">
        <v>177</v>
      </c>
      <c r="E187">
        <f t="shared" si="2"/>
        <v>476</v>
      </c>
      <c r="F187" t="s">
        <v>5172</v>
      </c>
      <c r="G187">
        <v>0</v>
      </c>
      <c r="J187">
        <v>367</v>
      </c>
      <c r="K187" t="s">
        <v>5172</v>
      </c>
      <c r="L187">
        <v>0</v>
      </c>
      <c r="M187">
        <v>0</v>
      </c>
      <c r="S187" s="1" t="s">
        <v>5173</v>
      </c>
    </row>
    <row r="188" spans="1:19" x14ac:dyDescent="0.25">
      <c r="A188" t="s">
        <v>178</v>
      </c>
      <c r="B188" t="s">
        <v>178</v>
      </c>
      <c r="D188" t="s">
        <v>178</v>
      </c>
      <c r="E188">
        <f t="shared" si="2"/>
        <v>119</v>
      </c>
      <c r="F188" t="s">
        <v>5172</v>
      </c>
      <c r="G188">
        <v>0</v>
      </c>
      <c r="J188">
        <v>62</v>
      </c>
      <c r="K188" t="s">
        <v>5172</v>
      </c>
      <c r="L188">
        <v>0</v>
      </c>
      <c r="M188">
        <v>0</v>
      </c>
      <c r="S188" s="1" t="s">
        <v>5173</v>
      </c>
    </row>
    <row r="189" spans="1:19" x14ac:dyDescent="0.25">
      <c r="A189" t="s">
        <v>179</v>
      </c>
      <c r="B189" t="s">
        <v>179</v>
      </c>
      <c r="D189" t="s">
        <v>179</v>
      </c>
      <c r="E189">
        <f t="shared" si="2"/>
        <v>102</v>
      </c>
      <c r="F189" t="s">
        <v>5172</v>
      </c>
      <c r="G189">
        <v>0</v>
      </c>
      <c r="J189">
        <v>47</v>
      </c>
      <c r="K189" t="s">
        <v>5172</v>
      </c>
      <c r="L189">
        <v>0</v>
      </c>
      <c r="M189">
        <v>0</v>
      </c>
      <c r="S189" s="1" t="s">
        <v>5173</v>
      </c>
    </row>
    <row r="190" spans="1:19" x14ac:dyDescent="0.25">
      <c r="A190" t="s">
        <v>180</v>
      </c>
      <c r="B190" t="s">
        <v>180</v>
      </c>
      <c r="D190" t="s">
        <v>180</v>
      </c>
      <c r="E190">
        <f t="shared" si="2"/>
        <v>309</v>
      </c>
      <c r="F190" t="s">
        <v>5172</v>
      </c>
      <c r="G190">
        <v>0</v>
      </c>
      <c r="J190">
        <v>224</v>
      </c>
      <c r="K190" t="s">
        <v>5172</v>
      </c>
      <c r="L190">
        <v>0</v>
      </c>
      <c r="M190">
        <v>0</v>
      </c>
      <c r="S190" s="1" t="s">
        <v>5173</v>
      </c>
    </row>
    <row r="191" spans="1:19" x14ac:dyDescent="0.25">
      <c r="A191" t="s">
        <v>181</v>
      </c>
      <c r="B191" t="s">
        <v>181</v>
      </c>
      <c r="D191" t="s">
        <v>181</v>
      </c>
      <c r="E191">
        <f t="shared" si="2"/>
        <v>268</v>
      </c>
      <c r="F191" t="s">
        <v>5172</v>
      </c>
      <c r="G191">
        <v>0</v>
      </c>
      <c r="J191">
        <v>189</v>
      </c>
      <c r="K191" t="s">
        <v>5172</v>
      </c>
      <c r="L191">
        <v>0</v>
      </c>
      <c r="M191">
        <v>0</v>
      </c>
      <c r="S191" s="1" t="s">
        <v>5173</v>
      </c>
    </row>
    <row r="192" spans="1:19" x14ac:dyDescent="0.25">
      <c r="A192" t="s">
        <v>182</v>
      </c>
      <c r="B192" t="s">
        <v>182</v>
      </c>
      <c r="D192" t="s">
        <v>182</v>
      </c>
      <c r="E192">
        <f t="shared" si="2"/>
        <v>929</v>
      </c>
      <c r="F192" t="s">
        <v>5172</v>
      </c>
      <c r="G192">
        <v>0</v>
      </c>
      <c r="J192">
        <v>754</v>
      </c>
      <c r="K192" t="s">
        <v>5172</v>
      </c>
      <c r="L192">
        <v>0</v>
      </c>
      <c r="M192">
        <v>0</v>
      </c>
      <c r="S192" s="1" t="s">
        <v>5173</v>
      </c>
    </row>
    <row r="193" spans="1:19" x14ac:dyDescent="0.25">
      <c r="A193" t="s">
        <v>183</v>
      </c>
      <c r="B193" t="s">
        <v>183</v>
      </c>
      <c r="D193" t="s">
        <v>183</v>
      </c>
      <c r="E193">
        <f t="shared" si="2"/>
        <v>1374</v>
      </c>
      <c r="F193" t="s">
        <v>5172</v>
      </c>
      <c r="G193">
        <v>0</v>
      </c>
      <c r="J193">
        <v>1134</v>
      </c>
      <c r="K193" t="s">
        <v>5172</v>
      </c>
      <c r="L193">
        <v>0</v>
      </c>
      <c r="M193">
        <v>0</v>
      </c>
      <c r="S193" s="1" t="s">
        <v>5173</v>
      </c>
    </row>
    <row r="194" spans="1:19" x14ac:dyDescent="0.25">
      <c r="A194" t="s">
        <v>184</v>
      </c>
      <c r="B194" t="s">
        <v>184</v>
      </c>
      <c r="D194" t="s">
        <v>184</v>
      </c>
      <c r="E194">
        <f t="shared" si="2"/>
        <v>1374</v>
      </c>
      <c r="F194" t="s">
        <v>5172</v>
      </c>
      <c r="G194">
        <v>0</v>
      </c>
      <c r="J194">
        <v>1134</v>
      </c>
      <c r="K194" t="s">
        <v>5172</v>
      </c>
      <c r="L194">
        <v>0</v>
      </c>
      <c r="M194">
        <v>0</v>
      </c>
      <c r="S194" s="1" t="s">
        <v>5173</v>
      </c>
    </row>
    <row r="195" spans="1:19" x14ac:dyDescent="0.25">
      <c r="A195" t="s">
        <v>185</v>
      </c>
      <c r="B195" t="s">
        <v>185</v>
      </c>
      <c r="D195" t="s">
        <v>185</v>
      </c>
      <c r="E195">
        <f t="shared" ref="E195:E258" si="3">ROUND((J195+40)*1.17,0)</f>
        <v>1838</v>
      </c>
      <c r="F195" t="s">
        <v>5172</v>
      </c>
      <c r="G195">
        <v>0</v>
      </c>
      <c r="J195">
        <v>1531</v>
      </c>
      <c r="K195" t="s">
        <v>5172</v>
      </c>
      <c r="L195">
        <v>0</v>
      </c>
      <c r="M195">
        <v>0</v>
      </c>
      <c r="S195" s="1" t="s">
        <v>5173</v>
      </c>
    </row>
    <row r="196" spans="1:19" x14ac:dyDescent="0.25">
      <c r="A196" t="s">
        <v>186</v>
      </c>
      <c r="B196" t="s">
        <v>186</v>
      </c>
      <c r="D196" t="s">
        <v>186</v>
      </c>
      <c r="E196">
        <f t="shared" si="3"/>
        <v>101</v>
      </c>
      <c r="F196" t="s">
        <v>5172</v>
      </c>
      <c r="G196">
        <v>0</v>
      </c>
      <c r="J196">
        <v>46</v>
      </c>
      <c r="K196" t="s">
        <v>5172</v>
      </c>
      <c r="L196">
        <v>0</v>
      </c>
      <c r="M196">
        <v>0</v>
      </c>
      <c r="S196" s="1" t="s">
        <v>5173</v>
      </c>
    </row>
    <row r="197" spans="1:19" x14ac:dyDescent="0.25">
      <c r="A197" t="s">
        <v>187</v>
      </c>
      <c r="B197" t="s">
        <v>187</v>
      </c>
      <c r="D197" t="s">
        <v>187</v>
      </c>
      <c r="E197">
        <f t="shared" si="3"/>
        <v>311</v>
      </c>
      <c r="F197" t="s">
        <v>5172</v>
      </c>
      <c r="G197">
        <v>0</v>
      </c>
      <c r="J197">
        <v>226</v>
      </c>
      <c r="K197" t="s">
        <v>5172</v>
      </c>
      <c r="L197">
        <v>0</v>
      </c>
      <c r="M197">
        <v>0</v>
      </c>
      <c r="S197" s="1" t="s">
        <v>5173</v>
      </c>
    </row>
    <row r="198" spans="1:19" x14ac:dyDescent="0.25">
      <c r="A198" t="s">
        <v>188</v>
      </c>
      <c r="B198" t="s">
        <v>188</v>
      </c>
      <c r="D198" t="s">
        <v>188</v>
      </c>
      <c r="E198">
        <f t="shared" si="3"/>
        <v>464</v>
      </c>
      <c r="F198" t="s">
        <v>5172</v>
      </c>
      <c r="G198">
        <v>0</v>
      </c>
      <c r="J198">
        <v>357</v>
      </c>
      <c r="K198" t="s">
        <v>5172</v>
      </c>
      <c r="L198">
        <v>0</v>
      </c>
      <c r="M198">
        <v>0</v>
      </c>
      <c r="S198" s="1" t="s">
        <v>5173</v>
      </c>
    </row>
    <row r="199" spans="1:19" x14ac:dyDescent="0.25">
      <c r="A199" t="s">
        <v>189</v>
      </c>
      <c r="B199" t="s">
        <v>189</v>
      </c>
      <c r="D199" t="s">
        <v>189</v>
      </c>
      <c r="E199">
        <f t="shared" si="3"/>
        <v>2885</v>
      </c>
      <c r="F199" t="s">
        <v>5172</v>
      </c>
      <c r="G199">
        <v>0</v>
      </c>
      <c r="J199">
        <v>2426</v>
      </c>
      <c r="K199" t="s">
        <v>5172</v>
      </c>
      <c r="L199">
        <v>0</v>
      </c>
      <c r="M199">
        <v>0</v>
      </c>
      <c r="S199" s="1" t="s">
        <v>5173</v>
      </c>
    </row>
    <row r="200" spans="1:19" x14ac:dyDescent="0.25">
      <c r="A200" t="s">
        <v>190</v>
      </c>
      <c r="B200" t="s">
        <v>190</v>
      </c>
      <c r="D200" t="s">
        <v>190</v>
      </c>
      <c r="E200">
        <f t="shared" si="3"/>
        <v>1292</v>
      </c>
      <c r="F200" t="s">
        <v>5172</v>
      </c>
      <c r="G200">
        <v>0</v>
      </c>
      <c r="J200">
        <v>1064</v>
      </c>
      <c r="K200" t="s">
        <v>5172</v>
      </c>
      <c r="L200">
        <v>0</v>
      </c>
      <c r="M200">
        <v>0</v>
      </c>
      <c r="S200" s="1" t="s">
        <v>5173</v>
      </c>
    </row>
    <row r="201" spans="1:19" x14ac:dyDescent="0.25">
      <c r="A201" t="s">
        <v>191</v>
      </c>
      <c r="B201" t="s">
        <v>191</v>
      </c>
      <c r="D201" t="s">
        <v>191</v>
      </c>
      <c r="E201">
        <f t="shared" si="3"/>
        <v>2232</v>
      </c>
      <c r="F201" t="s">
        <v>5172</v>
      </c>
      <c r="G201">
        <v>0</v>
      </c>
      <c r="J201">
        <v>1868</v>
      </c>
      <c r="K201" t="s">
        <v>5172</v>
      </c>
      <c r="L201">
        <v>0</v>
      </c>
      <c r="M201">
        <v>0</v>
      </c>
      <c r="S201" s="1" t="s">
        <v>5173</v>
      </c>
    </row>
    <row r="202" spans="1:19" x14ac:dyDescent="0.25">
      <c r="A202" t="s">
        <v>192</v>
      </c>
      <c r="B202" t="s">
        <v>192</v>
      </c>
      <c r="D202" t="s">
        <v>192</v>
      </c>
      <c r="E202">
        <f t="shared" si="3"/>
        <v>91</v>
      </c>
      <c r="F202" t="s">
        <v>5172</v>
      </c>
      <c r="G202">
        <v>0</v>
      </c>
      <c r="J202">
        <v>38</v>
      </c>
      <c r="K202" t="s">
        <v>5172</v>
      </c>
      <c r="L202">
        <v>0</v>
      </c>
      <c r="M202">
        <v>0</v>
      </c>
      <c r="S202" s="1" t="s">
        <v>5173</v>
      </c>
    </row>
    <row r="203" spans="1:19" x14ac:dyDescent="0.25">
      <c r="A203" t="s">
        <v>193</v>
      </c>
      <c r="B203" t="s">
        <v>193</v>
      </c>
      <c r="D203" t="s">
        <v>193</v>
      </c>
      <c r="E203">
        <f t="shared" si="3"/>
        <v>293</v>
      </c>
      <c r="F203" t="s">
        <v>5172</v>
      </c>
      <c r="G203">
        <v>0</v>
      </c>
      <c r="J203">
        <v>210</v>
      </c>
      <c r="K203" t="s">
        <v>5172</v>
      </c>
      <c r="L203">
        <v>0</v>
      </c>
      <c r="M203">
        <v>0</v>
      </c>
      <c r="S203" s="1" t="s">
        <v>5173</v>
      </c>
    </row>
    <row r="204" spans="1:19" x14ac:dyDescent="0.25">
      <c r="A204" t="s">
        <v>194</v>
      </c>
      <c r="B204" t="s">
        <v>194</v>
      </c>
      <c r="D204" t="s">
        <v>194</v>
      </c>
      <c r="E204">
        <f t="shared" si="3"/>
        <v>112</v>
      </c>
      <c r="F204" t="s">
        <v>5172</v>
      </c>
      <c r="G204">
        <v>0</v>
      </c>
      <c r="J204">
        <v>56</v>
      </c>
      <c r="K204" t="s">
        <v>5172</v>
      </c>
      <c r="L204">
        <v>0</v>
      </c>
      <c r="M204">
        <v>0</v>
      </c>
      <c r="S204" s="1" t="s">
        <v>5173</v>
      </c>
    </row>
    <row r="205" spans="1:19" x14ac:dyDescent="0.25">
      <c r="A205" t="s">
        <v>195</v>
      </c>
      <c r="B205" t="s">
        <v>195</v>
      </c>
      <c r="D205" t="s">
        <v>195</v>
      </c>
      <c r="E205">
        <f t="shared" si="3"/>
        <v>112</v>
      </c>
      <c r="F205" t="s">
        <v>5172</v>
      </c>
      <c r="G205">
        <v>0</v>
      </c>
      <c r="J205">
        <v>56</v>
      </c>
      <c r="K205" t="s">
        <v>5172</v>
      </c>
      <c r="L205">
        <v>0</v>
      </c>
      <c r="M205">
        <v>0</v>
      </c>
      <c r="S205" s="1" t="s">
        <v>5173</v>
      </c>
    </row>
    <row r="206" spans="1:19" x14ac:dyDescent="0.25">
      <c r="A206" t="s">
        <v>196</v>
      </c>
      <c r="B206" t="s">
        <v>196</v>
      </c>
      <c r="D206" t="s">
        <v>196</v>
      </c>
      <c r="E206">
        <f t="shared" si="3"/>
        <v>144</v>
      </c>
      <c r="F206" t="s">
        <v>5172</v>
      </c>
      <c r="G206">
        <v>0</v>
      </c>
      <c r="J206">
        <v>83</v>
      </c>
      <c r="K206" t="s">
        <v>5172</v>
      </c>
      <c r="L206">
        <v>0</v>
      </c>
      <c r="M206">
        <v>0</v>
      </c>
      <c r="S206" s="1" t="s">
        <v>5173</v>
      </c>
    </row>
    <row r="207" spans="1:19" x14ac:dyDescent="0.25">
      <c r="A207" t="s">
        <v>197</v>
      </c>
      <c r="B207" t="s">
        <v>197</v>
      </c>
      <c r="D207" t="s">
        <v>197</v>
      </c>
      <c r="E207">
        <f t="shared" si="3"/>
        <v>562</v>
      </c>
      <c r="F207" t="s">
        <v>5172</v>
      </c>
      <c r="G207">
        <v>0</v>
      </c>
      <c r="J207">
        <v>440</v>
      </c>
      <c r="K207" t="s">
        <v>5172</v>
      </c>
      <c r="L207">
        <v>0</v>
      </c>
      <c r="M207">
        <v>0</v>
      </c>
      <c r="S207" s="1" t="s">
        <v>5173</v>
      </c>
    </row>
    <row r="208" spans="1:19" x14ac:dyDescent="0.25">
      <c r="A208" t="s">
        <v>198</v>
      </c>
      <c r="B208" t="s">
        <v>198</v>
      </c>
      <c r="D208" t="s">
        <v>198</v>
      </c>
      <c r="E208">
        <f t="shared" si="3"/>
        <v>951</v>
      </c>
      <c r="F208" t="s">
        <v>5172</v>
      </c>
      <c r="G208">
        <v>0</v>
      </c>
      <c r="J208">
        <v>773</v>
      </c>
      <c r="K208" t="s">
        <v>5172</v>
      </c>
      <c r="L208">
        <v>0</v>
      </c>
      <c r="M208">
        <v>0</v>
      </c>
      <c r="S208" s="1" t="s">
        <v>5173</v>
      </c>
    </row>
    <row r="209" spans="1:19" x14ac:dyDescent="0.25">
      <c r="A209" t="s">
        <v>199</v>
      </c>
      <c r="B209" t="s">
        <v>199</v>
      </c>
      <c r="D209" t="s">
        <v>199</v>
      </c>
      <c r="E209">
        <f t="shared" si="3"/>
        <v>951</v>
      </c>
      <c r="F209" t="s">
        <v>5172</v>
      </c>
      <c r="G209">
        <v>0</v>
      </c>
      <c r="J209">
        <v>773</v>
      </c>
      <c r="K209" t="s">
        <v>5172</v>
      </c>
      <c r="L209">
        <v>0</v>
      </c>
      <c r="M209">
        <v>0</v>
      </c>
      <c r="S209" s="1" t="s">
        <v>5173</v>
      </c>
    </row>
    <row r="210" spans="1:19" x14ac:dyDescent="0.25">
      <c r="A210" t="s">
        <v>29</v>
      </c>
      <c r="B210" t="s">
        <v>29</v>
      </c>
      <c r="D210" t="s">
        <v>29</v>
      </c>
      <c r="E210">
        <f t="shared" si="3"/>
        <v>406</v>
      </c>
      <c r="F210" t="s">
        <v>5172</v>
      </c>
      <c r="G210">
        <v>0</v>
      </c>
      <c r="J210">
        <v>307</v>
      </c>
      <c r="K210" t="s">
        <v>5172</v>
      </c>
      <c r="L210">
        <v>0</v>
      </c>
      <c r="M210">
        <v>0</v>
      </c>
      <c r="S210" s="1" t="s">
        <v>5173</v>
      </c>
    </row>
    <row r="211" spans="1:19" x14ac:dyDescent="0.25">
      <c r="A211" t="s">
        <v>58</v>
      </c>
      <c r="B211" t="s">
        <v>58</v>
      </c>
      <c r="D211" t="s">
        <v>58</v>
      </c>
      <c r="E211">
        <f t="shared" si="3"/>
        <v>406</v>
      </c>
      <c r="F211" t="s">
        <v>5172</v>
      </c>
      <c r="G211">
        <v>0</v>
      </c>
      <c r="J211">
        <v>307</v>
      </c>
      <c r="K211" t="s">
        <v>5172</v>
      </c>
      <c r="L211">
        <v>0</v>
      </c>
      <c r="M211">
        <v>0</v>
      </c>
      <c r="S211" s="1" t="s">
        <v>5173</v>
      </c>
    </row>
    <row r="212" spans="1:19" x14ac:dyDescent="0.25">
      <c r="A212" t="s">
        <v>200</v>
      </c>
      <c r="B212" t="s">
        <v>200</v>
      </c>
      <c r="D212" t="s">
        <v>200</v>
      </c>
      <c r="E212">
        <f t="shared" si="3"/>
        <v>562</v>
      </c>
      <c r="F212" t="s">
        <v>5172</v>
      </c>
      <c r="G212">
        <v>0</v>
      </c>
      <c r="J212">
        <v>440</v>
      </c>
      <c r="K212" t="s">
        <v>5172</v>
      </c>
      <c r="L212">
        <v>0</v>
      </c>
      <c r="M212">
        <v>0</v>
      </c>
      <c r="S212" s="1" t="s">
        <v>5173</v>
      </c>
    </row>
    <row r="213" spans="1:19" x14ac:dyDescent="0.25">
      <c r="A213" t="s">
        <v>201</v>
      </c>
      <c r="B213" t="s">
        <v>201</v>
      </c>
      <c r="D213" t="s">
        <v>201</v>
      </c>
      <c r="E213">
        <f t="shared" si="3"/>
        <v>176</v>
      </c>
      <c r="F213" t="s">
        <v>5172</v>
      </c>
      <c r="G213">
        <v>0</v>
      </c>
      <c r="J213">
        <v>110</v>
      </c>
      <c r="K213" t="s">
        <v>5172</v>
      </c>
      <c r="L213">
        <v>0</v>
      </c>
      <c r="M213">
        <v>0</v>
      </c>
      <c r="S213" s="1" t="s">
        <v>5173</v>
      </c>
    </row>
    <row r="214" spans="1:19" x14ac:dyDescent="0.25">
      <c r="A214" t="s">
        <v>202</v>
      </c>
      <c r="B214" t="s">
        <v>202</v>
      </c>
      <c r="D214" t="s">
        <v>202</v>
      </c>
      <c r="E214">
        <f t="shared" si="3"/>
        <v>131</v>
      </c>
      <c r="F214" t="s">
        <v>5172</v>
      </c>
      <c r="G214">
        <v>0</v>
      </c>
      <c r="J214">
        <v>72</v>
      </c>
      <c r="K214" t="s">
        <v>5172</v>
      </c>
      <c r="L214">
        <v>0</v>
      </c>
      <c r="M214">
        <v>0</v>
      </c>
      <c r="S214" s="1" t="s">
        <v>5173</v>
      </c>
    </row>
    <row r="215" spans="1:19" x14ac:dyDescent="0.25">
      <c r="A215" t="s">
        <v>203</v>
      </c>
      <c r="B215" t="s">
        <v>203</v>
      </c>
      <c r="D215" t="s">
        <v>203</v>
      </c>
      <c r="E215">
        <f t="shared" si="3"/>
        <v>357</v>
      </c>
      <c r="F215" t="s">
        <v>5172</v>
      </c>
      <c r="G215">
        <v>0</v>
      </c>
      <c r="J215">
        <v>265</v>
      </c>
      <c r="K215" t="s">
        <v>5172</v>
      </c>
      <c r="L215">
        <v>0</v>
      </c>
      <c r="M215">
        <v>0</v>
      </c>
      <c r="S215" s="1" t="s">
        <v>5173</v>
      </c>
    </row>
    <row r="216" spans="1:19" x14ac:dyDescent="0.25">
      <c r="A216" t="s">
        <v>204</v>
      </c>
      <c r="B216" t="s">
        <v>204</v>
      </c>
      <c r="D216" t="s">
        <v>204</v>
      </c>
      <c r="E216">
        <f t="shared" si="3"/>
        <v>248</v>
      </c>
      <c r="F216" t="s">
        <v>5172</v>
      </c>
      <c r="G216">
        <v>0</v>
      </c>
      <c r="J216">
        <v>172</v>
      </c>
      <c r="K216" t="s">
        <v>5172</v>
      </c>
      <c r="L216">
        <v>0</v>
      </c>
      <c r="M216">
        <v>0</v>
      </c>
      <c r="S216" s="1" t="s">
        <v>5173</v>
      </c>
    </row>
    <row r="217" spans="1:19" x14ac:dyDescent="0.25">
      <c r="A217" t="s">
        <v>205</v>
      </c>
      <c r="B217" t="s">
        <v>205</v>
      </c>
      <c r="D217" t="s">
        <v>205</v>
      </c>
      <c r="E217">
        <f t="shared" si="3"/>
        <v>165</v>
      </c>
      <c r="F217" t="s">
        <v>5172</v>
      </c>
      <c r="G217">
        <v>0</v>
      </c>
      <c r="J217">
        <v>101</v>
      </c>
      <c r="K217" t="s">
        <v>5172</v>
      </c>
      <c r="L217">
        <v>0</v>
      </c>
      <c r="M217">
        <v>0</v>
      </c>
      <c r="S217" s="1" t="s">
        <v>5173</v>
      </c>
    </row>
    <row r="218" spans="1:19" x14ac:dyDescent="0.25">
      <c r="A218" t="s">
        <v>206</v>
      </c>
      <c r="B218" t="s">
        <v>206</v>
      </c>
      <c r="D218" t="s">
        <v>206</v>
      </c>
      <c r="E218">
        <f t="shared" si="3"/>
        <v>364</v>
      </c>
      <c r="F218" t="s">
        <v>5172</v>
      </c>
      <c r="G218">
        <v>0</v>
      </c>
      <c r="J218">
        <v>271</v>
      </c>
      <c r="K218" t="s">
        <v>5172</v>
      </c>
      <c r="L218">
        <v>0</v>
      </c>
      <c r="M218">
        <v>0</v>
      </c>
      <c r="S218" s="1" t="s">
        <v>5173</v>
      </c>
    </row>
    <row r="219" spans="1:19" x14ac:dyDescent="0.25">
      <c r="A219" t="s">
        <v>207</v>
      </c>
      <c r="B219" t="s">
        <v>207</v>
      </c>
      <c r="D219" t="s">
        <v>207</v>
      </c>
      <c r="E219">
        <f t="shared" si="3"/>
        <v>345</v>
      </c>
      <c r="F219" t="s">
        <v>5172</v>
      </c>
      <c r="G219">
        <v>0</v>
      </c>
      <c r="J219">
        <v>255</v>
      </c>
      <c r="K219" t="s">
        <v>5172</v>
      </c>
      <c r="L219">
        <v>0</v>
      </c>
      <c r="M219">
        <v>0</v>
      </c>
      <c r="S219" s="1" t="s">
        <v>5173</v>
      </c>
    </row>
    <row r="220" spans="1:19" x14ac:dyDescent="0.25">
      <c r="A220" t="s">
        <v>208</v>
      </c>
      <c r="B220" t="s">
        <v>208</v>
      </c>
      <c r="D220" t="s">
        <v>208</v>
      </c>
      <c r="E220">
        <f t="shared" si="3"/>
        <v>264</v>
      </c>
      <c r="F220" t="s">
        <v>5172</v>
      </c>
      <c r="G220">
        <v>0</v>
      </c>
      <c r="J220">
        <v>186</v>
      </c>
      <c r="K220" t="s">
        <v>5172</v>
      </c>
      <c r="L220">
        <v>0</v>
      </c>
      <c r="M220">
        <v>0</v>
      </c>
      <c r="S220" s="1" t="s">
        <v>5173</v>
      </c>
    </row>
    <row r="221" spans="1:19" x14ac:dyDescent="0.25">
      <c r="A221" t="s">
        <v>209</v>
      </c>
      <c r="B221" t="s">
        <v>209</v>
      </c>
      <c r="D221" t="s">
        <v>209</v>
      </c>
      <c r="E221">
        <f t="shared" si="3"/>
        <v>321</v>
      </c>
      <c r="F221" t="s">
        <v>5172</v>
      </c>
      <c r="G221">
        <v>0</v>
      </c>
      <c r="J221">
        <v>234</v>
      </c>
      <c r="K221" t="s">
        <v>5172</v>
      </c>
      <c r="L221">
        <v>0</v>
      </c>
      <c r="M221">
        <v>0</v>
      </c>
      <c r="S221" s="1" t="s">
        <v>5173</v>
      </c>
    </row>
    <row r="222" spans="1:19" x14ac:dyDescent="0.25">
      <c r="A222" t="s">
        <v>210</v>
      </c>
      <c r="B222" t="s">
        <v>210</v>
      </c>
      <c r="D222" t="s">
        <v>210</v>
      </c>
      <c r="E222">
        <f t="shared" si="3"/>
        <v>344</v>
      </c>
      <c r="F222" t="s">
        <v>5172</v>
      </c>
      <c r="G222">
        <v>0</v>
      </c>
      <c r="J222">
        <v>254</v>
      </c>
      <c r="K222" t="s">
        <v>5172</v>
      </c>
      <c r="L222">
        <v>0</v>
      </c>
      <c r="M222">
        <v>0</v>
      </c>
      <c r="S222" s="1" t="s">
        <v>5173</v>
      </c>
    </row>
    <row r="223" spans="1:19" x14ac:dyDescent="0.25">
      <c r="A223" t="s">
        <v>211</v>
      </c>
      <c r="B223" t="s">
        <v>211</v>
      </c>
      <c r="D223" t="s">
        <v>211</v>
      </c>
      <c r="E223">
        <f t="shared" si="3"/>
        <v>1424</v>
      </c>
      <c r="F223" t="s">
        <v>5172</v>
      </c>
      <c r="G223">
        <v>0</v>
      </c>
      <c r="J223">
        <v>1177</v>
      </c>
      <c r="K223" t="s">
        <v>5172</v>
      </c>
      <c r="L223">
        <v>0</v>
      </c>
      <c r="M223">
        <v>0</v>
      </c>
      <c r="S223" s="1" t="s">
        <v>5173</v>
      </c>
    </row>
    <row r="224" spans="1:19" x14ac:dyDescent="0.25">
      <c r="A224" t="s">
        <v>212</v>
      </c>
      <c r="B224" t="s">
        <v>212</v>
      </c>
      <c r="D224" t="s">
        <v>212</v>
      </c>
      <c r="E224">
        <f t="shared" si="3"/>
        <v>482</v>
      </c>
      <c r="F224" t="s">
        <v>5172</v>
      </c>
      <c r="G224">
        <v>0</v>
      </c>
      <c r="J224">
        <v>372</v>
      </c>
      <c r="K224" t="s">
        <v>5172</v>
      </c>
      <c r="L224">
        <v>0</v>
      </c>
      <c r="M224">
        <v>0</v>
      </c>
      <c r="S224" s="1" t="s">
        <v>5173</v>
      </c>
    </row>
    <row r="225" spans="1:19" x14ac:dyDescent="0.25">
      <c r="A225" t="s">
        <v>213</v>
      </c>
      <c r="B225" t="s">
        <v>213</v>
      </c>
      <c r="D225" t="s">
        <v>213</v>
      </c>
      <c r="E225">
        <f t="shared" si="3"/>
        <v>624</v>
      </c>
      <c r="F225" t="s">
        <v>5172</v>
      </c>
      <c r="G225">
        <v>0</v>
      </c>
      <c r="J225">
        <v>493</v>
      </c>
      <c r="K225" t="s">
        <v>5172</v>
      </c>
      <c r="L225">
        <v>0</v>
      </c>
      <c r="M225">
        <v>0</v>
      </c>
      <c r="S225" s="1" t="s">
        <v>5173</v>
      </c>
    </row>
    <row r="226" spans="1:19" x14ac:dyDescent="0.25">
      <c r="A226" t="s">
        <v>214</v>
      </c>
      <c r="B226" t="s">
        <v>214</v>
      </c>
      <c r="D226" t="s">
        <v>214</v>
      </c>
      <c r="E226">
        <f t="shared" si="3"/>
        <v>807</v>
      </c>
      <c r="F226" t="s">
        <v>5172</v>
      </c>
      <c r="G226">
        <v>0</v>
      </c>
      <c r="J226">
        <v>650</v>
      </c>
      <c r="K226" t="s">
        <v>5172</v>
      </c>
      <c r="L226">
        <v>0</v>
      </c>
      <c r="M226">
        <v>0</v>
      </c>
      <c r="S226" s="1" t="s">
        <v>5173</v>
      </c>
    </row>
    <row r="227" spans="1:19" x14ac:dyDescent="0.25">
      <c r="A227" t="s">
        <v>215</v>
      </c>
      <c r="B227" t="s">
        <v>215</v>
      </c>
      <c r="D227" t="s">
        <v>215</v>
      </c>
      <c r="E227">
        <f t="shared" si="3"/>
        <v>808</v>
      </c>
      <c r="F227" t="s">
        <v>5172</v>
      </c>
      <c r="G227">
        <v>0</v>
      </c>
      <c r="J227">
        <v>651</v>
      </c>
      <c r="K227" t="s">
        <v>5172</v>
      </c>
      <c r="L227">
        <v>0</v>
      </c>
      <c r="M227">
        <v>0</v>
      </c>
      <c r="S227" s="1" t="s">
        <v>5173</v>
      </c>
    </row>
    <row r="228" spans="1:19" x14ac:dyDescent="0.25">
      <c r="A228" t="s">
        <v>216</v>
      </c>
      <c r="B228" t="s">
        <v>216</v>
      </c>
      <c r="D228" t="s">
        <v>216</v>
      </c>
      <c r="E228">
        <f t="shared" si="3"/>
        <v>600</v>
      </c>
      <c r="F228" t="s">
        <v>5172</v>
      </c>
      <c r="G228">
        <v>0</v>
      </c>
      <c r="J228">
        <v>473</v>
      </c>
      <c r="K228" t="s">
        <v>5172</v>
      </c>
      <c r="L228">
        <v>0</v>
      </c>
      <c r="M228">
        <v>0</v>
      </c>
      <c r="S228" s="1" t="s">
        <v>5173</v>
      </c>
    </row>
    <row r="229" spans="1:19" x14ac:dyDescent="0.25">
      <c r="A229" t="s">
        <v>217</v>
      </c>
      <c r="B229" t="s">
        <v>217</v>
      </c>
      <c r="D229" t="s">
        <v>217</v>
      </c>
      <c r="E229">
        <f t="shared" si="3"/>
        <v>345</v>
      </c>
      <c r="F229" t="s">
        <v>5172</v>
      </c>
      <c r="G229">
        <v>0</v>
      </c>
      <c r="J229">
        <v>255</v>
      </c>
      <c r="K229" t="s">
        <v>5172</v>
      </c>
      <c r="L229">
        <v>0</v>
      </c>
      <c r="M229">
        <v>0</v>
      </c>
      <c r="S229" s="1" t="s">
        <v>5173</v>
      </c>
    </row>
    <row r="230" spans="1:19" x14ac:dyDescent="0.25">
      <c r="A230" t="s">
        <v>218</v>
      </c>
      <c r="B230" t="s">
        <v>218</v>
      </c>
      <c r="D230" t="s">
        <v>218</v>
      </c>
      <c r="E230">
        <f t="shared" si="3"/>
        <v>441</v>
      </c>
      <c r="F230" t="s">
        <v>5172</v>
      </c>
      <c r="G230">
        <v>0</v>
      </c>
      <c r="J230">
        <v>337</v>
      </c>
      <c r="K230" t="s">
        <v>5172</v>
      </c>
      <c r="L230">
        <v>0</v>
      </c>
      <c r="M230">
        <v>0</v>
      </c>
      <c r="S230" s="1" t="s">
        <v>5173</v>
      </c>
    </row>
    <row r="231" spans="1:19" x14ac:dyDescent="0.25">
      <c r="A231" t="s">
        <v>219</v>
      </c>
      <c r="B231" t="s">
        <v>219</v>
      </c>
      <c r="D231" t="s">
        <v>219</v>
      </c>
      <c r="E231">
        <f t="shared" si="3"/>
        <v>610</v>
      </c>
      <c r="F231" t="s">
        <v>5172</v>
      </c>
      <c r="G231">
        <v>0</v>
      </c>
      <c r="J231">
        <v>481</v>
      </c>
      <c r="K231" t="s">
        <v>5172</v>
      </c>
      <c r="L231">
        <v>0</v>
      </c>
      <c r="M231">
        <v>0</v>
      </c>
      <c r="S231" s="1" t="s">
        <v>5173</v>
      </c>
    </row>
    <row r="232" spans="1:19" x14ac:dyDescent="0.25">
      <c r="A232" t="s">
        <v>220</v>
      </c>
      <c r="B232" t="s">
        <v>220</v>
      </c>
      <c r="D232" t="s">
        <v>220</v>
      </c>
      <c r="E232">
        <f t="shared" si="3"/>
        <v>610</v>
      </c>
      <c r="F232" t="s">
        <v>5172</v>
      </c>
      <c r="G232">
        <v>0</v>
      </c>
      <c r="J232">
        <v>481</v>
      </c>
      <c r="K232" t="s">
        <v>5172</v>
      </c>
      <c r="L232">
        <v>0</v>
      </c>
      <c r="M232">
        <v>0</v>
      </c>
      <c r="S232" s="1" t="s">
        <v>5173</v>
      </c>
    </row>
    <row r="233" spans="1:19" x14ac:dyDescent="0.25">
      <c r="A233" t="s">
        <v>221</v>
      </c>
      <c r="B233" t="s">
        <v>221</v>
      </c>
      <c r="D233" t="s">
        <v>221</v>
      </c>
      <c r="E233">
        <f t="shared" si="3"/>
        <v>658</v>
      </c>
      <c r="F233" t="s">
        <v>5172</v>
      </c>
      <c r="G233">
        <v>0</v>
      </c>
      <c r="J233">
        <v>522</v>
      </c>
      <c r="K233" t="s">
        <v>5172</v>
      </c>
      <c r="L233">
        <v>0</v>
      </c>
      <c r="M233">
        <v>0</v>
      </c>
      <c r="S233" s="1" t="s">
        <v>5173</v>
      </c>
    </row>
    <row r="234" spans="1:19" x14ac:dyDescent="0.25">
      <c r="A234" t="s">
        <v>222</v>
      </c>
      <c r="B234" t="s">
        <v>222</v>
      </c>
      <c r="D234" t="s">
        <v>222</v>
      </c>
      <c r="E234">
        <f t="shared" si="3"/>
        <v>466</v>
      </c>
      <c r="F234" t="s">
        <v>5172</v>
      </c>
      <c r="G234">
        <v>0</v>
      </c>
      <c r="J234">
        <v>358</v>
      </c>
      <c r="K234" t="s">
        <v>5172</v>
      </c>
      <c r="L234">
        <v>0</v>
      </c>
      <c r="M234">
        <v>0</v>
      </c>
      <c r="S234" s="1" t="s">
        <v>5173</v>
      </c>
    </row>
    <row r="235" spans="1:19" x14ac:dyDescent="0.25">
      <c r="A235" t="s">
        <v>223</v>
      </c>
      <c r="B235" t="s">
        <v>223</v>
      </c>
      <c r="D235" t="s">
        <v>223</v>
      </c>
      <c r="E235">
        <f t="shared" si="3"/>
        <v>573</v>
      </c>
      <c r="F235" t="s">
        <v>5172</v>
      </c>
      <c r="G235">
        <v>0</v>
      </c>
      <c r="J235">
        <v>450</v>
      </c>
      <c r="K235" t="s">
        <v>5172</v>
      </c>
      <c r="L235">
        <v>0</v>
      </c>
      <c r="M235">
        <v>0</v>
      </c>
      <c r="S235" s="1" t="s">
        <v>5173</v>
      </c>
    </row>
    <row r="236" spans="1:19" x14ac:dyDescent="0.25">
      <c r="A236" t="s">
        <v>224</v>
      </c>
      <c r="B236" t="s">
        <v>224</v>
      </c>
      <c r="D236" t="s">
        <v>224</v>
      </c>
      <c r="E236">
        <f t="shared" si="3"/>
        <v>669</v>
      </c>
      <c r="F236" t="s">
        <v>5172</v>
      </c>
      <c r="G236">
        <v>0</v>
      </c>
      <c r="J236">
        <v>532</v>
      </c>
      <c r="K236" t="s">
        <v>5172</v>
      </c>
      <c r="L236">
        <v>0</v>
      </c>
      <c r="M236">
        <v>0</v>
      </c>
      <c r="S236" s="1" t="s">
        <v>5173</v>
      </c>
    </row>
    <row r="237" spans="1:19" x14ac:dyDescent="0.25">
      <c r="A237" t="s">
        <v>225</v>
      </c>
      <c r="B237" t="s">
        <v>225</v>
      </c>
      <c r="D237" t="s">
        <v>225</v>
      </c>
      <c r="E237">
        <f t="shared" si="3"/>
        <v>909</v>
      </c>
      <c r="F237" t="s">
        <v>5172</v>
      </c>
      <c r="G237">
        <v>0</v>
      </c>
      <c r="J237">
        <v>737</v>
      </c>
      <c r="K237" t="s">
        <v>5172</v>
      </c>
      <c r="L237">
        <v>0</v>
      </c>
      <c r="M237">
        <v>0</v>
      </c>
      <c r="S237" s="1" t="s">
        <v>5173</v>
      </c>
    </row>
    <row r="238" spans="1:19" x14ac:dyDescent="0.25">
      <c r="A238" t="s">
        <v>226</v>
      </c>
      <c r="B238" t="s">
        <v>226</v>
      </c>
      <c r="D238" t="s">
        <v>226</v>
      </c>
      <c r="E238">
        <f t="shared" si="3"/>
        <v>567</v>
      </c>
      <c r="F238" t="s">
        <v>5172</v>
      </c>
      <c r="G238">
        <v>0</v>
      </c>
      <c r="J238">
        <v>445</v>
      </c>
      <c r="K238" t="s">
        <v>5172</v>
      </c>
      <c r="L238">
        <v>0</v>
      </c>
      <c r="M238">
        <v>0</v>
      </c>
      <c r="S238" s="1" t="s">
        <v>5173</v>
      </c>
    </row>
    <row r="239" spans="1:19" x14ac:dyDescent="0.25">
      <c r="A239" t="s">
        <v>227</v>
      </c>
      <c r="B239" t="s">
        <v>227</v>
      </c>
      <c r="D239" t="s">
        <v>227</v>
      </c>
      <c r="E239">
        <f t="shared" si="3"/>
        <v>567</v>
      </c>
      <c r="F239" t="s">
        <v>5172</v>
      </c>
      <c r="G239">
        <v>0</v>
      </c>
      <c r="J239">
        <v>445</v>
      </c>
      <c r="K239" t="s">
        <v>5172</v>
      </c>
      <c r="L239">
        <v>0</v>
      </c>
      <c r="M239">
        <v>0</v>
      </c>
      <c r="S239" s="1" t="s">
        <v>5173</v>
      </c>
    </row>
    <row r="240" spans="1:19" x14ac:dyDescent="0.25">
      <c r="A240" t="s">
        <v>58</v>
      </c>
      <c r="B240" t="s">
        <v>58</v>
      </c>
      <c r="D240" t="s">
        <v>58</v>
      </c>
      <c r="E240">
        <f t="shared" si="3"/>
        <v>406</v>
      </c>
      <c r="F240" t="s">
        <v>5172</v>
      </c>
      <c r="G240">
        <v>0</v>
      </c>
      <c r="J240">
        <v>307</v>
      </c>
      <c r="K240" t="s">
        <v>5172</v>
      </c>
      <c r="L240">
        <v>0</v>
      </c>
      <c r="M240">
        <v>0</v>
      </c>
      <c r="S240" s="1" t="s">
        <v>5173</v>
      </c>
    </row>
    <row r="241" spans="1:19" x14ac:dyDescent="0.25">
      <c r="A241" t="s">
        <v>28</v>
      </c>
      <c r="B241" t="s">
        <v>28</v>
      </c>
      <c r="D241" t="s">
        <v>28</v>
      </c>
      <c r="E241">
        <f t="shared" si="3"/>
        <v>70</v>
      </c>
      <c r="F241" t="s">
        <v>5172</v>
      </c>
      <c r="G241">
        <v>0</v>
      </c>
      <c r="J241">
        <v>20</v>
      </c>
      <c r="K241" t="s">
        <v>5172</v>
      </c>
      <c r="L241">
        <v>0</v>
      </c>
      <c r="M241">
        <v>0</v>
      </c>
      <c r="S241" s="1" t="s">
        <v>5173</v>
      </c>
    </row>
    <row r="242" spans="1:19" x14ac:dyDescent="0.25">
      <c r="A242" t="s">
        <v>228</v>
      </c>
      <c r="B242" t="s">
        <v>228</v>
      </c>
      <c r="D242" t="s">
        <v>228</v>
      </c>
      <c r="E242">
        <f t="shared" si="3"/>
        <v>541</v>
      </c>
      <c r="F242" t="s">
        <v>5172</v>
      </c>
      <c r="G242">
        <v>0</v>
      </c>
      <c r="J242">
        <v>422</v>
      </c>
      <c r="K242" t="s">
        <v>5172</v>
      </c>
      <c r="L242">
        <v>0</v>
      </c>
      <c r="M242">
        <v>0</v>
      </c>
      <c r="S242" s="1" t="s">
        <v>5173</v>
      </c>
    </row>
    <row r="243" spans="1:19" x14ac:dyDescent="0.25">
      <c r="A243" t="s">
        <v>229</v>
      </c>
      <c r="B243" t="s">
        <v>229</v>
      </c>
      <c r="D243" t="s">
        <v>229</v>
      </c>
      <c r="E243">
        <f t="shared" si="3"/>
        <v>516</v>
      </c>
      <c r="F243" t="s">
        <v>5172</v>
      </c>
      <c r="G243">
        <v>0</v>
      </c>
      <c r="J243">
        <v>401</v>
      </c>
      <c r="K243" t="s">
        <v>5172</v>
      </c>
      <c r="L243">
        <v>0</v>
      </c>
      <c r="M243">
        <v>0</v>
      </c>
      <c r="S243" s="1" t="s">
        <v>5173</v>
      </c>
    </row>
    <row r="244" spans="1:19" x14ac:dyDescent="0.25">
      <c r="A244" t="s">
        <v>230</v>
      </c>
      <c r="B244" t="s">
        <v>230</v>
      </c>
      <c r="D244" t="s">
        <v>230</v>
      </c>
      <c r="E244">
        <f t="shared" si="3"/>
        <v>735</v>
      </c>
      <c r="F244" t="s">
        <v>5172</v>
      </c>
      <c r="G244">
        <v>0</v>
      </c>
      <c r="J244">
        <v>588</v>
      </c>
      <c r="K244" t="s">
        <v>5172</v>
      </c>
      <c r="L244">
        <v>0</v>
      </c>
      <c r="M244">
        <v>0</v>
      </c>
      <c r="S244" s="1" t="s">
        <v>5173</v>
      </c>
    </row>
    <row r="245" spans="1:19" x14ac:dyDescent="0.25">
      <c r="A245" t="s">
        <v>231</v>
      </c>
      <c r="B245" t="s">
        <v>231</v>
      </c>
      <c r="D245" t="s">
        <v>231</v>
      </c>
      <c r="E245">
        <f t="shared" si="3"/>
        <v>1155</v>
      </c>
      <c r="F245" t="s">
        <v>5172</v>
      </c>
      <c r="G245">
        <v>0</v>
      </c>
      <c r="J245">
        <v>947</v>
      </c>
      <c r="K245" t="s">
        <v>5172</v>
      </c>
      <c r="L245">
        <v>0</v>
      </c>
      <c r="M245">
        <v>0</v>
      </c>
      <c r="S245" s="1" t="s">
        <v>5173</v>
      </c>
    </row>
    <row r="246" spans="1:19" x14ac:dyDescent="0.25">
      <c r="A246" t="s">
        <v>232</v>
      </c>
      <c r="B246" t="s">
        <v>232</v>
      </c>
      <c r="D246" t="s">
        <v>232</v>
      </c>
      <c r="E246">
        <f t="shared" si="3"/>
        <v>262</v>
      </c>
      <c r="F246" t="s">
        <v>5172</v>
      </c>
      <c r="G246">
        <v>0</v>
      </c>
      <c r="J246">
        <v>184</v>
      </c>
      <c r="K246" t="s">
        <v>5172</v>
      </c>
      <c r="L246">
        <v>0</v>
      </c>
      <c r="M246">
        <v>0</v>
      </c>
      <c r="S246" s="1" t="s">
        <v>5173</v>
      </c>
    </row>
    <row r="247" spans="1:19" x14ac:dyDescent="0.25">
      <c r="A247" t="s">
        <v>233</v>
      </c>
      <c r="B247" t="s">
        <v>233</v>
      </c>
      <c r="D247" t="s">
        <v>233</v>
      </c>
      <c r="E247">
        <f t="shared" si="3"/>
        <v>262</v>
      </c>
      <c r="F247" t="s">
        <v>5172</v>
      </c>
      <c r="G247">
        <v>0</v>
      </c>
      <c r="J247">
        <v>184</v>
      </c>
      <c r="K247" t="s">
        <v>5172</v>
      </c>
      <c r="L247">
        <v>0</v>
      </c>
      <c r="M247">
        <v>0</v>
      </c>
      <c r="S247" s="1" t="s">
        <v>5173</v>
      </c>
    </row>
    <row r="248" spans="1:19" x14ac:dyDescent="0.25">
      <c r="A248" t="s">
        <v>234</v>
      </c>
      <c r="B248" t="s">
        <v>234</v>
      </c>
      <c r="D248" t="s">
        <v>234</v>
      </c>
      <c r="E248">
        <f t="shared" si="3"/>
        <v>318</v>
      </c>
      <c r="F248" t="s">
        <v>5172</v>
      </c>
      <c r="G248">
        <v>0</v>
      </c>
      <c r="J248">
        <v>232</v>
      </c>
      <c r="K248" t="s">
        <v>5172</v>
      </c>
      <c r="L248">
        <v>0</v>
      </c>
      <c r="M248">
        <v>0</v>
      </c>
      <c r="S248" s="1" t="s">
        <v>5173</v>
      </c>
    </row>
    <row r="249" spans="1:19" x14ac:dyDescent="0.25">
      <c r="A249" t="s">
        <v>235</v>
      </c>
      <c r="B249" t="s">
        <v>235</v>
      </c>
      <c r="D249" t="s">
        <v>235</v>
      </c>
      <c r="E249">
        <f t="shared" si="3"/>
        <v>633</v>
      </c>
      <c r="F249" t="s">
        <v>5172</v>
      </c>
      <c r="G249">
        <v>0</v>
      </c>
      <c r="J249">
        <v>501</v>
      </c>
      <c r="K249" t="s">
        <v>5172</v>
      </c>
      <c r="L249">
        <v>0</v>
      </c>
      <c r="M249">
        <v>0</v>
      </c>
      <c r="S249" s="1" t="s">
        <v>5173</v>
      </c>
    </row>
    <row r="250" spans="1:19" x14ac:dyDescent="0.25">
      <c r="A250" t="s">
        <v>236</v>
      </c>
      <c r="B250" t="s">
        <v>236</v>
      </c>
      <c r="D250" t="s">
        <v>236</v>
      </c>
      <c r="E250">
        <f t="shared" si="3"/>
        <v>514</v>
      </c>
      <c r="F250" t="s">
        <v>5172</v>
      </c>
      <c r="G250">
        <v>0</v>
      </c>
      <c r="J250">
        <v>399</v>
      </c>
      <c r="K250" t="s">
        <v>5172</v>
      </c>
      <c r="L250">
        <v>0</v>
      </c>
      <c r="M250">
        <v>0</v>
      </c>
      <c r="S250" s="1" t="s">
        <v>5173</v>
      </c>
    </row>
    <row r="251" spans="1:19" x14ac:dyDescent="0.25">
      <c r="A251" t="s">
        <v>237</v>
      </c>
      <c r="B251" t="s">
        <v>237</v>
      </c>
      <c r="D251" t="s">
        <v>237</v>
      </c>
      <c r="E251">
        <f t="shared" si="3"/>
        <v>486</v>
      </c>
      <c r="F251" t="s">
        <v>5172</v>
      </c>
      <c r="G251">
        <v>0</v>
      </c>
      <c r="J251">
        <v>375</v>
      </c>
      <c r="K251" t="s">
        <v>5172</v>
      </c>
      <c r="L251">
        <v>0</v>
      </c>
      <c r="M251">
        <v>0</v>
      </c>
      <c r="S251" s="1" t="s">
        <v>5173</v>
      </c>
    </row>
    <row r="252" spans="1:19" x14ac:dyDescent="0.25">
      <c r="A252" t="s">
        <v>238</v>
      </c>
      <c r="B252" t="s">
        <v>238</v>
      </c>
      <c r="D252" t="s">
        <v>238</v>
      </c>
      <c r="E252">
        <f t="shared" si="3"/>
        <v>387</v>
      </c>
      <c r="F252" t="s">
        <v>5172</v>
      </c>
      <c r="G252">
        <v>0</v>
      </c>
      <c r="J252">
        <v>291</v>
      </c>
      <c r="K252" t="s">
        <v>5172</v>
      </c>
      <c r="L252">
        <v>0</v>
      </c>
      <c r="M252">
        <v>0</v>
      </c>
      <c r="S252" s="1" t="s">
        <v>5173</v>
      </c>
    </row>
    <row r="253" spans="1:19" x14ac:dyDescent="0.25">
      <c r="A253" t="s">
        <v>239</v>
      </c>
      <c r="B253" t="s">
        <v>239</v>
      </c>
      <c r="D253" t="s">
        <v>239</v>
      </c>
      <c r="E253">
        <f t="shared" si="3"/>
        <v>190</v>
      </c>
      <c r="F253" t="s">
        <v>5172</v>
      </c>
      <c r="G253">
        <v>0</v>
      </c>
      <c r="J253">
        <v>122</v>
      </c>
      <c r="K253" t="s">
        <v>5172</v>
      </c>
      <c r="L253">
        <v>0</v>
      </c>
      <c r="M253">
        <v>0</v>
      </c>
      <c r="S253" s="1" t="s">
        <v>5173</v>
      </c>
    </row>
    <row r="254" spans="1:19" x14ac:dyDescent="0.25">
      <c r="A254" t="s">
        <v>240</v>
      </c>
      <c r="B254" t="s">
        <v>240</v>
      </c>
      <c r="D254" t="s">
        <v>240</v>
      </c>
      <c r="E254">
        <f t="shared" si="3"/>
        <v>124</v>
      </c>
      <c r="F254" t="s">
        <v>5172</v>
      </c>
      <c r="G254">
        <v>0</v>
      </c>
      <c r="J254">
        <v>66</v>
      </c>
      <c r="K254" t="s">
        <v>5172</v>
      </c>
      <c r="L254">
        <v>0</v>
      </c>
      <c r="M254">
        <v>0</v>
      </c>
      <c r="S254" s="1" t="s">
        <v>5173</v>
      </c>
    </row>
    <row r="255" spans="1:19" x14ac:dyDescent="0.25">
      <c r="A255" t="s">
        <v>241</v>
      </c>
      <c r="B255" t="s">
        <v>241</v>
      </c>
      <c r="D255" t="s">
        <v>241</v>
      </c>
      <c r="E255">
        <f t="shared" si="3"/>
        <v>99</v>
      </c>
      <c r="F255" t="s">
        <v>5172</v>
      </c>
      <c r="G255">
        <v>0</v>
      </c>
      <c r="J255">
        <v>45</v>
      </c>
      <c r="K255" t="s">
        <v>5172</v>
      </c>
      <c r="L255">
        <v>0</v>
      </c>
      <c r="M255">
        <v>0</v>
      </c>
      <c r="S255" s="1" t="s">
        <v>5173</v>
      </c>
    </row>
    <row r="256" spans="1:19" x14ac:dyDescent="0.25">
      <c r="A256" t="s">
        <v>242</v>
      </c>
      <c r="B256" t="s">
        <v>242</v>
      </c>
      <c r="D256" t="s">
        <v>242</v>
      </c>
      <c r="E256">
        <f t="shared" si="3"/>
        <v>177</v>
      </c>
      <c r="F256" t="s">
        <v>5172</v>
      </c>
      <c r="G256">
        <v>0</v>
      </c>
      <c r="J256">
        <v>111</v>
      </c>
      <c r="K256" t="s">
        <v>5172</v>
      </c>
      <c r="L256">
        <v>0</v>
      </c>
      <c r="M256">
        <v>0</v>
      </c>
      <c r="S256" s="1" t="s">
        <v>5173</v>
      </c>
    </row>
    <row r="257" spans="1:19" x14ac:dyDescent="0.25">
      <c r="A257" t="s">
        <v>243</v>
      </c>
      <c r="B257" t="s">
        <v>243</v>
      </c>
      <c r="D257" t="s">
        <v>243</v>
      </c>
      <c r="E257">
        <f t="shared" si="3"/>
        <v>87</v>
      </c>
      <c r="F257" t="s">
        <v>5172</v>
      </c>
      <c r="G257">
        <v>0</v>
      </c>
      <c r="J257">
        <v>34</v>
      </c>
      <c r="K257" t="s">
        <v>5172</v>
      </c>
      <c r="L257">
        <v>0</v>
      </c>
      <c r="M257">
        <v>0</v>
      </c>
      <c r="S257" s="1" t="s">
        <v>5173</v>
      </c>
    </row>
    <row r="258" spans="1:19" x14ac:dyDescent="0.25">
      <c r="A258" t="s">
        <v>244</v>
      </c>
      <c r="B258" t="s">
        <v>244</v>
      </c>
      <c r="D258" t="s">
        <v>244</v>
      </c>
      <c r="E258">
        <f t="shared" si="3"/>
        <v>140</v>
      </c>
      <c r="F258" t="s">
        <v>5172</v>
      </c>
      <c r="G258">
        <v>0</v>
      </c>
      <c r="J258">
        <v>80</v>
      </c>
      <c r="K258" t="s">
        <v>5172</v>
      </c>
      <c r="L258">
        <v>0</v>
      </c>
      <c r="M258">
        <v>0</v>
      </c>
      <c r="S258" s="1" t="s">
        <v>5173</v>
      </c>
    </row>
    <row r="259" spans="1:19" x14ac:dyDescent="0.25">
      <c r="A259" t="s">
        <v>245</v>
      </c>
      <c r="B259" t="s">
        <v>245</v>
      </c>
      <c r="D259" t="s">
        <v>245</v>
      </c>
      <c r="E259">
        <f t="shared" ref="E259:E322" si="4">ROUND((J259+40)*1.17,0)</f>
        <v>670</v>
      </c>
      <c r="F259" t="s">
        <v>5172</v>
      </c>
      <c r="G259">
        <v>0</v>
      </c>
      <c r="J259">
        <v>533</v>
      </c>
      <c r="K259" t="s">
        <v>5172</v>
      </c>
      <c r="L259">
        <v>0</v>
      </c>
      <c r="M259">
        <v>0</v>
      </c>
      <c r="S259" s="1" t="s">
        <v>5173</v>
      </c>
    </row>
    <row r="260" spans="1:19" x14ac:dyDescent="0.25">
      <c r="A260" t="s">
        <v>246</v>
      </c>
      <c r="B260" t="s">
        <v>246</v>
      </c>
      <c r="D260" t="s">
        <v>246</v>
      </c>
      <c r="E260">
        <f t="shared" si="4"/>
        <v>1086</v>
      </c>
      <c r="F260" t="s">
        <v>5172</v>
      </c>
      <c r="G260">
        <v>0</v>
      </c>
      <c r="J260">
        <v>888</v>
      </c>
      <c r="K260" t="s">
        <v>5172</v>
      </c>
      <c r="L260">
        <v>0</v>
      </c>
      <c r="M260">
        <v>0</v>
      </c>
      <c r="S260" s="1" t="s">
        <v>5173</v>
      </c>
    </row>
    <row r="261" spans="1:19" x14ac:dyDescent="0.25">
      <c r="A261" t="s">
        <v>247</v>
      </c>
      <c r="B261" t="s">
        <v>247</v>
      </c>
      <c r="D261" t="s">
        <v>247</v>
      </c>
      <c r="E261">
        <f t="shared" si="4"/>
        <v>319</v>
      </c>
      <c r="F261" t="s">
        <v>5172</v>
      </c>
      <c r="G261">
        <v>0</v>
      </c>
      <c r="J261">
        <v>233</v>
      </c>
      <c r="K261" t="s">
        <v>5172</v>
      </c>
      <c r="L261">
        <v>0</v>
      </c>
      <c r="M261">
        <v>0</v>
      </c>
      <c r="S261" s="1" t="s">
        <v>5173</v>
      </c>
    </row>
    <row r="262" spans="1:19" x14ac:dyDescent="0.25">
      <c r="A262" t="s">
        <v>248</v>
      </c>
      <c r="B262" t="s">
        <v>248</v>
      </c>
      <c r="D262" t="s">
        <v>248</v>
      </c>
      <c r="E262">
        <f t="shared" si="4"/>
        <v>394</v>
      </c>
      <c r="F262" t="s">
        <v>5172</v>
      </c>
      <c r="G262">
        <v>0</v>
      </c>
      <c r="J262">
        <v>297</v>
      </c>
      <c r="K262" t="s">
        <v>5172</v>
      </c>
      <c r="L262">
        <v>0</v>
      </c>
      <c r="M262">
        <v>0</v>
      </c>
      <c r="S262" s="1" t="s">
        <v>5173</v>
      </c>
    </row>
    <row r="263" spans="1:19" x14ac:dyDescent="0.25">
      <c r="A263" t="s">
        <v>249</v>
      </c>
      <c r="B263" t="s">
        <v>249</v>
      </c>
      <c r="D263" t="s">
        <v>249</v>
      </c>
      <c r="E263">
        <f t="shared" si="4"/>
        <v>370</v>
      </c>
      <c r="F263" t="s">
        <v>5172</v>
      </c>
      <c r="G263">
        <v>0</v>
      </c>
      <c r="J263">
        <v>276</v>
      </c>
      <c r="K263" t="s">
        <v>5172</v>
      </c>
      <c r="L263">
        <v>0</v>
      </c>
      <c r="M263">
        <v>0</v>
      </c>
      <c r="S263" s="1" t="s">
        <v>5173</v>
      </c>
    </row>
    <row r="264" spans="1:19" x14ac:dyDescent="0.25">
      <c r="A264" t="s">
        <v>250</v>
      </c>
      <c r="B264" t="s">
        <v>250</v>
      </c>
      <c r="D264" t="s">
        <v>250</v>
      </c>
      <c r="E264">
        <f t="shared" si="4"/>
        <v>417</v>
      </c>
      <c r="F264" t="s">
        <v>5172</v>
      </c>
      <c r="G264">
        <v>0</v>
      </c>
      <c r="J264">
        <v>316</v>
      </c>
      <c r="K264" t="s">
        <v>5172</v>
      </c>
      <c r="L264">
        <v>0</v>
      </c>
      <c r="M264">
        <v>0</v>
      </c>
      <c r="S264" s="1" t="s">
        <v>5173</v>
      </c>
    </row>
    <row r="265" spans="1:19" x14ac:dyDescent="0.25">
      <c r="A265" t="s">
        <v>251</v>
      </c>
      <c r="B265" t="s">
        <v>251</v>
      </c>
      <c r="D265" t="s">
        <v>251</v>
      </c>
      <c r="E265">
        <f t="shared" si="4"/>
        <v>469</v>
      </c>
      <c r="F265" t="s">
        <v>5172</v>
      </c>
      <c r="G265">
        <v>0</v>
      </c>
      <c r="J265">
        <v>361</v>
      </c>
      <c r="K265" t="s">
        <v>5172</v>
      </c>
      <c r="L265">
        <v>0</v>
      </c>
      <c r="M265">
        <v>0</v>
      </c>
      <c r="S265" s="1" t="s">
        <v>5173</v>
      </c>
    </row>
    <row r="266" spans="1:19" x14ac:dyDescent="0.25">
      <c r="A266" t="s">
        <v>252</v>
      </c>
      <c r="B266" t="s">
        <v>252</v>
      </c>
      <c r="D266" t="s">
        <v>252</v>
      </c>
      <c r="E266">
        <f t="shared" si="4"/>
        <v>254</v>
      </c>
      <c r="F266" t="s">
        <v>5172</v>
      </c>
      <c r="G266">
        <v>0</v>
      </c>
      <c r="J266">
        <v>177</v>
      </c>
      <c r="K266" t="s">
        <v>5172</v>
      </c>
      <c r="L266">
        <v>0</v>
      </c>
      <c r="M266">
        <v>0</v>
      </c>
      <c r="S266" s="1" t="s">
        <v>5173</v>
      </c>
    </row>
    <row r="267" spans="1:19" x14ac:dyDescent="0.25">
      <c r="A267" t="s">
        <v>253</v>
      </c>
      <c r="B267" t="s">
        <v>253</v>
      </c>
      <c r="D267" t="s">
        <v>253</v>
      </c>
      <c r="E267">
        <f t="shared" si="4"/>
        <v>721</v>
      </c>
      <c r="F267" t="s">
        <v>5172</v>
      </c>
      <c r="G267">
        <v>0</v>
      </c>
      <c r="J267">
        <v>576</v>
      </c>
      <c r="K267" t="s">
        <v>5172</v>
      </c>
      <c r="L267">
        <v>0</v>
      </c>
      <c r="M267">
        <v>0</v>
      </c>
      <c r="S267" s="1" t="s">
        <v>5173</v>
      </c>
    </row>
    <row r="268" spans="1:19" x14ac:dyDescent="0.25">
      <c r="A268" t="s">
        <v>254</v>
      </c>
      <c r="B268" t="s">
        <v>254</v>
      </c>
      <c r="D268" t="s">
        <v>254</v>
      </c>
      <c r="E268">
        <f t="shared" si="4"/>
        <v>558</v>
      </c>
      <c r="F268" t="s">
        <v>5172</v>
      </c>
      <c r="G268">
        <v>0</v>
      </c>
      <c r="J268">
        <v>437</v>
      </c>
      <c r="K268" t="s">
        <v>5172</v>
      </c>
      <c r="L268">
        <v>0</v>
      </c>
      <c r="M268">
        <v>0</v>
      </c>
      <c r="S268" s="1" t="s">
        <v>5173</v>
      </c>
    </row>
    <row r="269" spans="1:19" x14ac:dyDescent="0.25">
      <c r="A269" t="s">
        <v>255</v>
      </c>
      <c r="B269" t="s">
        <v>255</v>
      </c>
      <c r="D269" t="s">
        <v>255</v>
      </c>
      <c r="E269">
        <f t="shared" si="4"/>
        <v>459</v>
      </c>
      <c r="F269" t="s">
        <v>5172</v>
      </c>
      <c r="G269">
        <v>0</v>
      </c>
      <c r="J269">
        <v>352</v>
      </c>
      <c r="K269" t="s">
        <v>5172</v>
      </c>
      <c r="L269">
        <v>0</v>
      </c>
      <c r="M269">
        <v>0</v>
      </c>
      <c r="S269" s="1" t="s">
        <v>5173</v>
      </c>
    </row>
    <row r="270" spans="1:19" x14ac:dyDescent="0.25">
      <c r="A270" t="s">
        <v>29</v>
      </c>
      <c r="B270" t="s">
        <v>29</v>
      </c>
      <c r="D270" t="s">
        <v>29</v>
      </c>
      <c r="E270">
        <f t="shared" si="4"/>
        <v>406</v>
      </c>
      <c r="F270" t="s">
        <v>5172</v>
      </c>
      <c r="G270">
        <v>0</v>
      </c>
      <c r="J270">
        <v>307</v>
      </c>
      <c r="K270" t="s">
        <v>5172</v>
      </c>
      <c r="L270">
        <v>0</v>
      </c>
      <c r="M270">
        <v>0</v>
      </c>
      <c r="S270" s="1" t="s">
        <v>5173</v>
      </c>
    </row>
    <row r="271" spans="1:19" x14ac:dyDescent="0.25">
      <c r="A271" t="s">
        <v>28</v>
      </c>
      <c r="B271" t="s">
        <v>28</v>
      </c>
      <c r="D271" t="s">
        <v>28</v>
      </c>
      <c r="E271">
        <f t="shared" si="4"/>
        <v>70</v>
      </c>
      <c r="F271" t="s">
        <v>5172</v>
      </c>
      <c r="G271">
        <v>0</v>
      </c>
      <c r="J271">
        <v>20</v>
      </c>
      <c r="K271" t="s">
        <v>5172</v>
      </c>
      <c r="L271">
        <v>0</v>
      </c>
      <c r="M271">
        <v>0</v>
      </c>
      <c r="S271" s="1" t="s">
        <v>5173</v>
      </c>
    </row>
    <row r="272" spans="1:19" x14ac:dyDescent="0.25">
      <c r="A272" t="s">
        <v>256</v>
      </c>
      <c r="B272" t="s">
        <v>256</v>
      </c>
      <c r="D272" t="s">
        <v>256</v>
      </c>
      <c r="E272">
        <f t="shared" si="4"/>
        <v>961</v>
      </c>
      <c r="F272" t="s">
        <v>5172</v>
      </c>
      <c r="G272">
        <v>0</v>
      </c>
      <c r="J272">
        <v>781</v>
      </c>
      <c r="K272" t="s">
        <v>5172</v>
      </c>
      <c r="L272">
        <v>0</v>
      </c>
      <c r="M272">
        <v>0</v>
      </c>
      <c r="S272" s="1" t="s">
        <v>5173</v>
      </c>
    </row>
    <row r="273" spans="1:19" x14ac:dyDescent="0.25">
      <c r="A273" t="s">
        <v>257</v>
      </c>
      <c r="B273" t="s">
        <v>257</v>
      </c>
      <c r="D273" t="s">
        <v>257</v>
      </c>
      <c r="E273">
        <f t="shared" si="4"/>
        <v>413</v>
      </c>
      <c r="F273" t="s">
        <v>5172</v>
      </c>
      <c r="G273">
        <v>0</v>
      </c>
      <c r="J273">
        <v>313</v>
      </c>
      <c r="K273" t="s">
        <v>5172</v>
      </c>
      <c r="L273">
        <v>0</v>
      </c>
      <c r="M273">
        <v>0</v>
      </c>
      <c r="S273" s="1" t="s">
        <v>5173</v>
      </c>
    </row>
    <row r="274" spans="1:19" x14ac:dyDescent="0.25">
      <c r="A274" t="s">
        <v>258</v>
      </c>
      <c r="B274" t="s">
        <v>258</v>
      </c>
      <c r="D274" t="s">
        <v>258</v>
      </c>
      <c r="E274">
        <f t="shared" si="4"/>
        <v>670</v>
      </c>
      <c r="F274" t="s">
        <v>5172</v>
      </c>
      <c r="G274">
        <v>0</v>
      </c>
      <c r="J274">
        <v>533</v>
      </c>
      <c r="K274" t="s">
        <v>5172</v>
      </c>
      <c r="L274">
        <v>0</v>
      </c>
      <c r="M274">
        <v>0</v>
      </c>
      <c r="S274" s="1" t="s">
        <v>5173</v>
      </c>
    </row>
    <row r="275" spans="1:19" x14ac:dyDescent="0.25">
      <c r="A275" t="s">
        <v>259</v>
      </c>
      <c r="B275" t="s">
        <v>259</v>
      </c>
      <c r="D275" t="s">
        <v>259</v>
      </c>
      <c r="E275">
        <f t="shared" si="4"/>
        <v>413</v>
      </c>
      <c r="F275" t="s">
        <v>5172</v>
      </c>
      <c r="G275">
        <v>0</v>
      </c>
      <c r="J275">
        <v>313</v>
      </c>
      <c r="K275" t="s">
        <v>5172</v>
      </c>
      <c r="L275">
        <v>0</v>
      </c>
      <c r="M275">
        <v>0</v>
      </c>
      <c r="S275" s="1" t="s">
        <v>5173</v>
      </c>
    </row>
    <row r="276" spans="1:19" x14ac:dyDescent="0.25">
      <c r="A276" t="s">
        <v>260</v>
      </c>
      <c r="B276" t="s">
        <v>260</v>
      </c>
      <c r="D276" t="s">
        <v>260</v>
      </c>
      <c r="E276">
        <f t="shared" si="4"/>
        <v>1007</v>
      </c>
      <c r="F276" t="s">
        <v>5172</v>
      </c>
      <c r="G276">
        <v>0</v>
      </c>
      <c r="J276">
        <v>821</v>
      </c>
      <c r="K276" t="s">
        <v>5172</v>
      </c>
      <c r="L276">
        <v>0</v>
      </c>
      <c r="M276">
        <v>0</v>
      </c>
      <c r="S276" s="1" t="s">
        <v>5173</v>
      </c>
    </row>
    <row r="277" spans="1:19" x14ac:dyDescent="0.25">
      <c r="A277" t="s">
        <v>261</v>
      </c>
      <c r="B277" t="s">
        <v>261</v>
      </c>
      <c r="D277" t="s">
        <v>261</v>
      </c>
      <c r="E277">
        <f t="shared" si="4"/>
        <v>140</v>
      </c>
      <c r="F277" t="s">
        <v>5172</v>
      </c>
      <c r="G277">
        <v>0</v>
      </c>
      <c r="J277">
        <v>80</v>
      </c>
      <c r="K277" t="s">
        <v>5172</v>
      </c>
      <c r="L277">
        <v>0</v>
      </c>
      <c r="M277">
        <v>0</v>
      </c>
      <c r="S277" s="1" t="s">
        <v>5173</v>
      </c>
    </row>
    <row r="278" spans="1:19" x14ac:dyDescent="0.25">
      <c r="A278" t="s">
        <v>262</v>
      </c>
      <c r="B278" t="s">
        <v>262</v>
      </c>
      <c r="D278" t="s">
        <v>262</v>
      </c>
      <c r="E278">
        <f t="shared" si="4"/>
        <v>309</v>
      </c>
      <c r="F278" t="s">
        <v>5172</v>
      </c>
      <c r="G278">
        <v>0</v>
      </c>
      <c r="J278">
        <v>224</v>
      </c>
      <c r="K278" t="s">
        <v>5172</v>
      </c>
      <c r="L278">
        <v>0</v>
      </c>
      <c r="M278">
        <v>0</v>
      </c>
      <c r="S278" s="1" t="s">
        <v>5173</v>
      </c>
    </row>
    <row r="279" spans="1:19" x14ac:dyDescent="0.25">
      <c r="A279" t="s">
        <v>263</v>
      </c>
      <c r="B279" t="s">
        <v>263</v>
      </c>
      <c r="D279" t="s">
        <v>263</v>
      </c>
      <c r="E279">
        <f t="shared" si="4"/>
        <v>68</v>
      </c>
      <c r="F279" t="s">
        <v>5172</v>
      </c>
      <c r="G279">
        <v>0</v>
      </c>
      <c r="J279">
        <v>18</v>
      </c>
      <c r="K279" t="s">
        <v>5172</v>
      </c>
      <c r="L279">
        <v>0</v>
      </c>
      <c r="M279">
        <v>0</v>
      </c>
      <c r="S279" s="1" t="s">
        <v>5173</v>
      </c>
    </row>
    <row r="280" spans="1:19" x14ac:dyDescent="0.25">
      <c r="A280" t="s">
        <v>264</v>
      </c>
      <c r="B280" t="s">
        <v>264</v>
      </c>
      <c r="D280" t="s">
        <v>264</v>
      </c>
      <c r="E280">
        <f t="shared" si="4"/>
        <v>300</v>
      </c>
      <c r="F280" t="s">
        <v>5172</v>
      </c>
      <c r="G280">
        <v>0</v>
      </c>
      <c r="J280">
        <v>216</v>
      </c>
      <c r="K280" t="s">
        <v>5172</v>
      </c>
      <c r="L280">
        <v>0</v>
      </c>
      <c r="M280">
        <v>0</v>
      </c>
      <c r="S280" s="1" t="s">
        <v>5173</v>
      </c>
    </row>
    <row r="281" spans="1:19" x14ac:dyDescent="0.25">
      <c r="A281" t="s">
        <v>265</v>
      </c>
      <c r="B281" t="s">
        <v>265</v>
      </c>
      <c r="D281" t="s">
        <v>265</v>
      </c>
      <c r="E281">
        <f t="shared" si="4"/>
        <v>373</v>
      </c>
      <c r="F281" t="s">
        <v>5172</v>
      </c>
      <c r="G281">
        <v>0</v>
      </c>
      <c r="J281">
        <v>279</v>
      </c>
      <c r="K281" t="s">
        <v>5172</v>
      </c>
      <c r="L281">
        <v>0</v>
      </c>
      <c r="M281">
        <v>0</v>
      </c>
      <c r="S281" s="1" t="s">
        <v>5173</v>
      </c>
    </row>
    <row r="282" spans="1:19" x14ac:dyDescent="0.25">
      <c r="A282" t="s">
        <v>266</v>
      </c>
      <c r="B282" t="s">
        <v>266</v>
      </c>
      <c r="D282" t="s">
        <v>266</v>
      </c>
      <c r="E282">
        <f t="shared" si="4"/>
        <v>309</v>
      </c>
      <c r="F282" t="s">
        <v>5172</v>
      </c>
      <c r="G282">
        <v>0</v>
      </c>
      <c r="J282">
        <v>224</v>
      </c>
      <c r="K282" t="s">
        <v>5172</v>
      </c>
      <c r="L282">
        <v>0</v>
      </c>
      <c r="M282">
        <v>0</v>
      </c>
      <c r="S282" s="1" t="s">
        <v>5173</v>
      </c>
    </row>
    <row r="283" spans="1:19" x14ac:dyDescent="0.25">
      <c r="A283" t="s">
        <v>267</v>
      </c>
      <c r="B283" t="s">
        <v>267</v>
      </c>
      <c r="D283" t="s">
        <v>267</v>
      </c>
      <c r="E283">
        <f t="shared" si="4"/>
        <v>245</v>
      </c>
      <c r="F283" t="s">
        <v>5172</v>
      </c>
      <c r="G283">
        <v>0</v>
      </c>
      <c r="J283">
        <v>169</v>
      </c>
      <c r="K283" t="s">
        <v>5172</v>
      </c>
      <c r="L283">
        <v>0</v>
      </c>
      <c r="M283">
        <v>0</v>
      </c>
      <c r="S283" s="1" t="s">
        <v>5173</v>
      </c>
    </row>
    <row r="284" spans="1:19" x14ac:dyDescent="0.25">
      <c r="A284" t="s">
        <v>268</v>
      </c>
      <c r="B284" t="s">
        <v>268</v>
      </c>
      <c r="D284" t="s">
        <v>268</v>
      </c>
      <c r="E284">
        <f t="shared" si="4"/>
        <v>186</v>
      </c>
      <c r="F284" t="s">
        <v>5172</v>
      </c>
      <c r="G284">
        <v>0</v>
      </c>
      <c r="J284">
        <v>119</v>
      </c>
      <c r="K284" t="s">
        <v>5172</v>
      </c>
      <c r="L284">
        <v>0</v>
      </c>
      <c r="M284">
        <v>0</v>
      </c>
      <c r="S284" s="1" t="s">
        <v>5173</v>
      </c>
    </row>
    <row r="285" spans="1:19" x14ac:dyDescent="0.25">
      <c r="A285" t="s">
        <v>269</v>
      </c>
      <c r="B285" t="s">
        <v>269</v>
      </c>
      <c r="D285" t="s">
        <v>269</v>
      </c>
      <c r="E285">
        <f t="shared" si="4"/>
        <v>115</v>
      </c>
      <c r="F285" t="s">
        <v>5172</v>
      </c>
      <c r="G285">
        <v>0</v>
      </c>
      <c r="J285">
        <v>58</v>
      </c>
      <c r="K285" t="s">
        <v>5172</v>
      </c>
      <c r="L285">
        <v>0</v>
      </c>
      <c r="M285">
        <v>0</v>
      </c>
      <c r="S285" s="1" t="s">
        <v>5173</v>
      </c>
    </row>
    <row r="286" spans="1:19" x14ac:dyDescent="0.25">
      <c r="A286" t="s">
        <v>270</v>
      </c>
      <c r="B286" t="s">
        <v>270</v>
      </c>
      <c r="D286" t="s">
        <v>270</v>
      </c>
      <c r="E286">
        <f t="shared" si="4"/>
        <v>142</v>
      </c>
      <c r="F286" t="s">
        <v>5172</v>
      </c>
      <c r="G286">
        <v>0</v>
      </c>
      <c r="J286">
        <v>81</v>
      </c>
      <c r="K286" t="s">
        <v>5172</v>
      </c>
      <c r="L286">
        <v>0</v>
      </c>
      <c r="M286">
        <v>0</v>
      </c>
      <c r="S286" s="1" t="s">
        <v>5173</v>
      </c>
    </row>
    <row r="287" spans="1:19" x14ac:dyDescent="0.25">
      <c r="A287" t="s">
        <v>271</v>
      </c>
      <c r="B287" t="s">
        <v>271</v>
      </c>
      <c r="D287" t="s">
        <v>271</v>
      </c>
      <c r="E287">
        <f t="shared" si="4"/>
        <v>171</v>
      </c>
      <c r="F287" t="s">
        <v>5172</v>
      </c>
      <c r="G287">
        <v>0</v>
      </c>
      <c r="J287">
        <v>106</v>
      </c>
      <c r="K287" t="s">
        <v>5172</v>
      </c>
      <c r="L287">
        <v>0</v>
      </c>
      <c r="M287">
        <v>0</v>
      </c>
      <c r="S287" s="1" t="s">
        <v>5173</v>
      </c>
    </row>
    <row r="288" spans="1:19" x14ac:dyDescent="0.25">
      <c r="A288" t="s">
        <v>272</v>
      </c>
      <c r="B288" t="s">
        <v>272</v>
      </c>
      <c r="D288" t="s">
        <v>272</v>
      </c>
      <c r="E288">
        <f t="shared" si="4"/>
        <v>136</v>
      </c>
      <c r="F288" t="s">
        <v>5172</v>
      </c>
      <c r="G288">
        <v>0</v>
      </c>
      <c r="J288">
        <v>76</v>
      </c>
      <c r="K288" t="s">
        <v>5172</v>
      </c>
      <c r="L288">
        <v>0</v>
      </c>
      <c r="M288">
        <v>0</v>
      </c>
      <c r="S288" s="1" t="s">
        <v>5173</v>
      </c>
    </row>
    <row r="289" spans="1:19" x14ac:dyDescent="0.25">
      <c r="A289" t="s">
        <v>273</v>
      </c>
      <c r="B289" t="s">
        <v>273</v>
      </c>
      <c r="D289" t="s">
        <v>273</v>
      </c>
      <c r="E289">
        <f t="shared" si="4"/>
        <v>154</v>
      </c>
      <c r="F289" t="s">
        <v>5172</v>
      </c>
      <c r="G289">
        <v>0</v>
      </c>
      <c r="J289">
        <v>92</v>
      </c>
      <c r="K289" t="s">
        <v>5172</v>
      </c>
      <c r="L289">
        <v>0</v>
      </c>
      <c r="M289">
        <v>0</v>
      </c>
      <c r="S289" s="1" t="s">
        <v>5173</v>
      </c>
    </row>
    <row r="290" spans="1:19" x14ac:dyDescent="0.25">
      <c r="A290" t="s">
        <v>274</v>
      </c>
      <c r="B290" t="s">
        <v>274</v>
      </c>
      <c r="D290" t="s">
        <v>274</v>
      </c>
      <c r="E290">
        <f t="shared" si="4"/>
        <v>586</v>
      </c>
      <c r="F290" t="s">
        <v>5172</v>
      </c>
      <c r="G290">
        <v>0</v>
      </c>
      <c r="J290">
        <v>461</v>
      </c>
      <c r="K290" t="s">
        <v>5172</v>
      </c>
      <c r="L290">
        <v>0</v>
      </c>
      <c r="M290">
        <v>0</v>
      </c>
      <c r="S290" s="1" t="s">
        <v>5173</v>
      </c>
    </row>
    <row r="291" spans="1:19" x14ac:dyDescent="0.25">
      <c r="A291" t="s">
        <v>275</v>
      </c>
      <c r="B291" t="s">
        <v>275</v>
      </c>
      <c r="D291" t="s">
        <v>275</v>
      </c>
      <c r="E291">
        <f t="shared" si="4"/>
        <v>380</v>
      </c>
      <c r="F291" t="s">
        <v>5172</v>
      </c>
      <c r="G291">
        <v>0</v>
      </c>
      <c r="J291">
        <v>285</v>
      </c>
      <c r="K291" t="s">
        <v>5172</v>
      </c>
      <c r="L291">
        <v>0</v>
      </c>
      <c r="M291">
        <v>0</v>
      </c>
      <c r="S291" s="1" t="s">
        <v>5173</v>
      </c>
    </row>
    <row r="292" spans="1:19" x14ac:dyDescent="0.25">
      <c r="A292" t="s">
        <v>276</v>
      </c>
      <c r="B292" t="s">
        <v>276</v>
      </c>
      <c r="D292" t="s">
        <v>276</v>
      </c>
      <c r="E292">
        <f t="shared" si="4"/>
        <v>380</v>
      </c>
      <c r="F292" t="s">
        <v>5172</v>
      </c>
      <c r="G292">
        <v>0</v>
      </c>
      <c r="J292">
        <v>285</v>
      </c>
      <c r="K292" t="s">
        <v>5172</v>
      </c>
      <c r="L292">
        <v>0</v>
      </c>
      <c r="M292">
        <v>0</v>
      </c>
      <c r="S292" s="1" t="s">
        <v>5173</v>
      </c>
    </row>
    <row r="293" spans="1:19" x14ac:dyDescent="0.25">
      <c r="A293" t="s">
        <v>277</v>
      </c>
      <c r="B293" t="s">
        <v>277</v>
      </c>
      <c r="D293" t="s">
        <v>277</v>
      </c>
      <c r="E293">
        <f t="shared" si="4"/>
        <v>365</v>
      </c>
      <c r="F293" t="s">
        <v>5172</v>
      </c>
      <c r="G293">
        <v>0</v>
      </c>
      <c r="J293">
        <v>272</v>
      </c>
      <c r="K293" t="s">
        <v>5172</v>
      </c>
      <c r="L293">
        <v>0</v>
      </c>
      <c r="M293">
        <v>0</v>
      </c>
      <c r="S293" s="1" t="s">
        <v>5173</v>
      </c>
    </row>
    <row r="294" spans="1:19" x14ac:dyDescent="0.25">
      <c r="A294" t="s">
        <v>278</v>
      </c>
      <c r="B294" t="s">
        <v>278</v>
      </c>
      <c r="D294" t="s">
        <v>278</v>
      </c>
      <c r="E294">
        <f t="shared" si="4"/>
        <v>1090</v>
      </c>
      <c r="F294" t="s">
        <v>5172</v>
      </c>
      <c r="G294">
        <v>0</v>
      </c>
      <c r="J294">
        <v>892</v>
      </c>
      <c r="K294" t="s">
        <v>5172</v>
      </c>
      <c r="L294">
        <v>0</v>
      </c>
      <c r="M294">
        <v>0</v>
      </c>
      <c r="S294" s="1" t="s">
        <v>5173</v>
      </c>
    </row>
    <row r="295" spans="1:19" x14ac:dyDescent="0.25">
      <c r="A295" t="s">
        <v>279</v>
      </c>
      <c r="B295" t="s">
        <v>279</v>
      </c>
      <c r="D295" t="s">
        <v>279</v>
      </c>
      <c r="E295">
        <f t="shared" si="4"/>
        <v>606</v>
      </c>
      <c r="F295" t="s">
        <v>5172</v>
      </c>
      <c r="G295">
        <v>0</v>
      </c>
      <c r="J295">
        <v>478</v>
      </c>
      <c r="K295" t="s">
        <v>5172</v>
      </c>
      <c r="L295">
        <v>0</v>
      </c>
      <c r="M295">
        <v>0</v>
      </c>
      <c r="S295" s="1" t="s">
        <v>5173</v>
      </c>
    </row>
    <row r="296" spans="1:19" x14ac:dyDescent="0.25">
      <c r="A296" t="s">
        <v>280</v>
      </c>
      <c r="B296" t="s">
        <v>280</v>
      </c>
      <c r="D296" t="s">
        <v>280</v>
      </c>
      <c r="E296">
        <f t="shared" si="4"/>
        <v>1555</v>
      </c>
      <c r="F296" t="s">
        <v>5172</v>
      </c>
      <c r="G296">
        <v>0</v>
      </c>
      <c r="J296">
        <v>1289</v>
      </c>
      <c r="K296" t="s">
        <v>5172</v>
      </c>
      <c r="L296">
        <v>0</v>
      </c>
      <c r="M296">
        <v>0</v>
      </c>
      <c r="S296" s="1" t="s">
        <v>5173</v>
      </c>
    </row>
    <row r="297" spans="1:19" x14ac:dyDescent="0.25">
      <c r="A297" t="s">
        <v>281</v>
      </c>
      <c r="B297" t="s">
        <v>281</v>
      </c>
      <c r="D297" t="s">
        <v>281</v>
      </c>
      <c r="E297">
        <f t="shared" si="4"/>
        <v>1285</v>
      </c>
      <c r="F297" t="s">
        <v>5172</v>
      </c>
      <c r="G297">
        <v>0</v>
      </c>
      <c r="J297">
        <v>1058</v>
      </c>
      <c r="K297" t="s">
        <v>5172</v>
      </c>
      <c r="L297">
        <v>0</v>
      </c>
      <c r="M297">
        <v>0</v>
      </c>
      <c r="S297" s="1" t="s">
        <v>5173</v>
      </c>
    </row>
    <row r="298" spans="1:19" x14ac:dyDescent="0.25">
      <c r="A298" t="s">
        <v>282</v>
      </c>
      <c r="B298" t="s">
        <v>282</v>
      </c>
      <c r="D298" t="s">
        <v>282</v>
      </c>
      <c r="E298">
        <f t="shared" si="4"/>
        <v>1672</v>
      </c>
      <c r="F298" t="s">
        <v>5172</v>
      </c>
      <c r="G298">
        <v>0</v>
      </c>
      <c r="J298">
        <v>1389</v>
      </c>
      <c r="K298" t="s">
        <v>5172</v>
      </c>
      <c r="L298">
        <v>0</v>
      </c>
      <c r="M298">
        <v>0</v>
      </c>
      <c r="S298" s="1" t="s">
        <v>5173</v>
      </c>
    </row>
    <row r="299" spans="1:19" x14ac:dyDescent="0.25">
      <c r="A299" t="s">
        <v>283</v>
      </c>
      <c r="B299" t="s">
        <v>283</v>
      </c>
      <c r="D299" t="s">
        <v>283</v>
      </c>
      <c r="E299">
        <f t="shared" si="4"/>
        <v>308</v>
      </c>
      <c r="F299" t="s">
        <v>5172</v>
      </c>
      <c r="G299">
        <v>0</v>
      </c>
      <c r="J299">
        <v>223</v>
      </c>
      <c r="K299" t="s">
        <v>5172</v>
      </c>
      <c r="L299">
        <v>0</v>
      </c>
      <c r="M299">
        <v>0</v>
      </c>
      <c r="S299" s="1" t="s">
        <v>5173</v>
      </c>
    </row>
    <row r="300" spans="1:19" x14ac:dyDescent="0.25">
      <c r="A300" t="s">
        <v>28</v>
      </c>
      <c r="B300" t="s">
        <v>28</v>
      </c>
      <c r="D300" t="s">
        <v>28</v>
      </c>
      <c r="E300">
        <f t="shared" si="4"/>
        <v>70</v>
      </c>
      <c r="F300" t="s">
        <v>5172</v>
      </c>
      <c r="G300">
        <v>0</v>
      </c>
      <c r="J300">
        <v>20</v>
      </c>
      <c r="K300" t="s">
        <v>5172</v>
      </c>
      <c r="L300">
        <v>0</v>
      </c>
      <c r="M300">
        <v>0</v>
      </c>
      <c r="S300" s="1" t="s">
        <v>5173</v>
      </c>
    </row>
    <row r="301" spans="1:19" x14ac:dyDescent="0.25">
      <c r="A301" t="s">
        <v>115</v>
      </c>
      <c r="B301" t="s">
        <v>115</v>
      </c>
      <c r="D301" t="s">
        <v>115</v>
      </c>
      <c r="E301">
        <f t="shared" si="4"/>
        <v>311</v>
      </c>
      <c r="F301" t="s">
        <v>5172</v>
      </c>
      <c r="G301">
        <v>0</v>
      </c>
      <c r="J301">
        <v>226</v>
      </c>
      <c r="K301" t="s">
        <v>5172</v>
      </c>
      <c r="L301">
        <v>0</v>
      </c>
      <c r="M301">
        <v>0</v>
      </c>
      <c r="S301" s="1" t="s">
        <v>5173</v>
      </c>
    </row>
    <row r="302" spans="1:19" x14ac:dyDescent="0.25">
      <c r="A302" t="s">
        <v>284</v>
      </c>
      <c r="B302" t="s">
        <v>284</v>
      </c>
      <c r="D302" t="s">
        <v>284</v>
      </c>
      <c r="E302">
        <f t="shared" si="4"/>
        <v>165</v>
      </c>
      <c r="F302" t="s">
        <v>5172</v>
      </c>
      <c r="G302">
        <v>0</v>
      </c>
      <c r="J302">
        <v>101</v>
      </c>
      <c r="K302" t="s">
        <v>5172</v>
      </c>
      <c r="L302">
        <v>0</v>
      </c>
      <c r="M302">
        <v>0</v>
      </c>
      <c r="S302" s="1" t="s">
        <v>5173</v>
      </c>
    </row>
    <row r="303" spans="1:19" x14ac:dyDescent="0.25">
      <c r="A303" t="s">
        <v>285</v>
      </c>
      <c r="B303" t="s">
        <v>285</v>
      </c>
      <c r="D303" t="s">
        <v>285</v>
      </c>
      <c r="E303">
        <f t="shared" si="4"/>
        <v>440</v>
      </c>
      <c r="F303" t="s">
        <v>5172</v>
      </c>
      <c r="G303">
        <v>0</v>
      </c>
      <c r="J303">
        <v>336</v>
      </c>
      <c r="K303" t="s">
        <v>5172</v>
      </c>
      <c r="L303">
        <v>0</v>
      </c>
      <c r="M303">
        <v>0</v>
      </c>
      <c r="S303" s="1" t="s">
        <v>5173</v>
      </c>
    </row>
    <row r="304" spans="1:19" x14ac:dyDescent="0.25">
      <c r="A304" t="s">
        <v>286</v>
      </c>
      <c r="B304" t="s">
        <v>286</v>
      </c>
      <c r="D304" t="s">
        <v>286</v>
      </c>
      <c r="E304">
        <f t="shared" si="4"/>
        <v>124</v>
      </c>
      <c r="F304" t="s">
        <v>5172</v>
      </c>
      <c r="G304">
        <v>0</v>
      </c>
      <c r="J304">
        <v>66</v>
      </c>
      <c r="K304" t="s">
        <v>5172</v>
      </c>
      <c r="L304">
        <v>0</v>
      </c>
      <c r="M304">
        <v>0</v>
      </c>
      <c r="S304" s="1" t="s">
        <v>5173</v>
      </c>
    </row>
    <row r="305" spans="1:19" x14ac:dyDescent="0.25">
      <c r="A305" t="s">
        <v>287</v>
      </c>
      <c r="B305" t="s">
        <v>287</v>
      </c>
      <c r="D305" t="s">
        <v>287</v>
      </c>
      <c r="E305">
        <f t="shared" si="4"/>
        <v>488</v>
      </c>
      <c r="F305" t="s">
        <v>5172</v>
      </c>
      <c r="G305">
        <v>0</v>
      </c>
      <c r="J305">
        <v>377</v>
      </c>
      <c r="K305" t="s">
        <v>5172</v>
      </c>
      <c r="L305">
        <v>0</v>
      </c>
      <c r="M305">
        <v>0</v>
      </c>
      <c r="S305" s="1" t="s">
        <v>5173</v>
      </c>
    </row>
    <row r="306" spans="1:19" x14ac:dyDescent="0.25">
      <c r="A306" t="s">
        <v>288</v>
      </c>
      <c r="B306" t="s">
        <v>288</v>
      </c>
      <c r="D306" t="s">
        <v>288</v>
      </c>
      <c r="E306">
        <f t="shared" si="4"/>
        <v>116</v>
      </c>
      <c r="F306" t="s">
        <v>5172</v>
      </c>
      <c r="G306">
        <v>0</v>
      </c>
      <c r="J306">
        <v>59</v>
      </c>
      <c r="K306" t="s">
        <v>5172</v>
      </c>
      <c r="L306">
        <v>0</v>
      </c>
      <c r="M306">
        <v>0</v>
      </c>
      <c r="S306" s="1" t="s">
        <v>5173</v>
      </c>
    </row>
    <row r="307" spans="1:19" x14ac:dyDescent="0.25">
      <c r="A307" t="s">
        <v>289</v>
      </c>
      <c r="B307" t="s">
        <v>289</v>
      </c>
      <c r="D307" t="s">
        <v>289</v>
      </c>
      <c r="E307">
        <f t="shared" si="4"/>
        <v>179</v>
      </c>
      <c r="F307" t="s">
        <v>5172</v>
      </c>
      <c r="G307">
        <v>0</v>
      </c>
      <c r="J307">
        <v>113</v>
      </c>
      <c r="K307" t="s">
        <v>5172</v>
      </c>
      <c r="L307">
        <v>0</v>
      </c>
      <c r="M307">
        <v>0</v>
      </c>
      <c r="S307" s="1" t="s">
        <v>5173</v>
      </c>
    </row>
    <row r="308" spans="1:19" x14ac:dyDescent="0.25">
      <c r="A308" t="s">
        <v>290</v>
      </c>
      <c r="B308" t="s">
        <v>290</v>
      </c>
      <c r="D308" t="s">
        <v>290</v>
      </c>
      <c r="E308">
        <f t="shared" si="4"/>
        <v>184</v>
      </c>
      <c r="F308" t="s">
        <v>5172</v>
      </c>
      <c r="G308">
        <v>0</v>
      </c>
      <c r="J308">
        <v>117</v>
      </c>
      <c r="K308" t="s">
        <v>5172</v>
      </c>
      <c r="L308">
        <v>0</v>
      </c>
      <c r="M308">
        <v>0</v>
      </c>
      <c r="S308" s="1" t="s">
        <v>5173</v>
      </c>
    </row>
    <row r="309" spans="1:19" x14ac:dyDescent="0.25">
      <c r="A309" t="s">
        <v>291</v>
      </c>
      <c r="B309" t="s">
        <v>291</v>
      </c>
      <c r="D309" t="s">
        <v>291</v>
      </c>
      <c r="E309">
        <f t="shared" si="4"/>
        <v>158</v>
      </c>
      <c r="F309" t="s">
        <v>5172</v>
      </c>
      <c r="G309">
        <v>0</v>
      </c>
      <c r="J309">
        <v>95</v>
      </c>
      <c r="K309" t="s">
        <v>5172</v>
      </c>
      <c r="L309">
        <v>0</v>
      </c>
      <c r="M309">
        <v>0</v>
      </c>
      <c r="S309" s="1" t="s">
        <v>5173</v>
      </c>
    </row>
    <row r="310" spans="1:19" x14ac:dyDescent="0.25">
      <c r="A310" t="s">
        <v>292</v>
      </c>
      <c r="B310" t="s">
        <v>292</v>
      </c>
      <c r="D310" t="s">
        <v>292</v>
      </c>
      <c r="E310">
        <f t="shared" si="4"/>
        <v>70</v>
      </c>
      <c r="F310" t="s">
        <v>5172</v>
      </c>
      <c r="G310">
        <v>0</v>
      </c>
      <c r="J310">
        <v>20</v>
      </c>
      <c r="K310" t="s">
        <v>5172</v>
      </c>
      <c r="L310">
        <v>0</v>
      </c>
      <c r="M310">
        <v>0</v>
      </c>
      <c r="S310" s="1" t="s">
        <v>5173</v>
      </c>
    </row>
    <row r="311" spans="1:19" x14ac:dyDescent="0.25">
      <c r="A311" t="s">
        <v>293</v>
      </c>
      <c r="B311" t="s">
        <v>293</v>
      </c>
      <c r="D311" t="s">
        <v>293</v>
      </c>
      <c r="E311">
        <f t="shared" si="4"/>
        <v>443</v>
      </c>
      <c r="F311" t="s">
        <v>5172</v>
      </c>
      <c r="G311">
        <v>0</v>
      </c>
      <c r="J311">
        <v>339</v>
      </c>
      <c r="K311" t="s">
        <v>5172</v>
      </c>
      <c r="L311">
        <v>0</v>
      </c>
      <c r="M311">
        <v>0</v>
      </c>
      <c r="S311" s="1" t="s">
        <v>5173</v>
      </c>
    </row>
    <row r="312" spans="1:19" x14ac:dyDescent="0.25">
      <c r="A312" t="s">
        <v>294</v>
      </c>
      <c r="B312" t="s">
        <v>294</v>
      </c>
      <c r="D312" t="s">
        <v>294</v>
      </c>
      <c r="E312">
        <f t="shared" si="4"/>
        <v>462</v>
      </c>
      <c r="F312" t="s">
        <v>5172</v>
      </c>
      <c r="G312">
        <v>0</v>
      </c>
      <c r="J312">
        <v>355</v>
      </c>
      <c r="K312" t="s">
        <v>5172</v>
      </c>
      <c r="L312">
        <v>0</v>
      </c>
      <c r="M312">
        <v>0</v>
      </c>
      <c r="S312" s="1" t="s">
        <v>5173</v>
      </c>
    </row>
    <row r="313" spans="1:19" x14ac:dyDescent="0.25">
      <c r="A313" t="s">
        <v>295</v>
      </c>
      <c r="B313" t="s">
        <v>295</v>
      </c>
      <c r="D313" t="s">
        <v>295</v>
      </c>
      <c r="E313">
        <f t="shared" si="4"/>
        <v>390</v>
      </c>
      <c r="F313" t="s">
        <v>5172</v>
      </c>
      <c r="G313">
        <v>0</v>
      </c>
      <c r="J313">
        <v>293</v>
      </c>
      <c r="K313" t="s">
        <v>5172</v>
      </c>
      <c r="L313">
        <v>0</v>
      </c>
      <c r="M313">
        <v>0</v>
      </c>
      <c r="S313" s="1" t="s">
        <v>5173</v>
      </c>
    </row>
    <row r="314" spans="1:19" x14ac:dyDescent="0.25">
      <c r="A314" t="s">
        <v>296</v>
      </c>
      <c r="B314" t="s">
        <v>296</v>
      </c>
      <c r="D314" t="s">
        <v>296</v>
      </c>
      <c r="E314">
        <f t="shared" si="4"/>
        <v>236</v>
      </c>
      <c r="F314" t="s">
        <v>5172</v>
      </c>
      <c r="G314">
        <v>0</v>
      </c>
      <c r="J314">
        <v>162</v>
      </c>
      <c r="K314" t="s">
        <v>5172</v>
      </c>
      <c r="L314">
        <v>0</v>
      </c>
      <c r="M314">
        <v>0</v>
      </c>
      <c r="S314" s="1" t="s">
        <v>5173</v>
      </c>
    </row>
    <row r="315" spans="1:19" x14ac:dyDescent="0.25">
      <c r="A315" t="s">
        <v>297</v>
      </c>
      <c r="B315" t="s">
        <v>297</v>
      </c>
      <c r="D315" t="s">
        <v>297</v>
      </c>
      <c r="E315">
        <f t="shared" si="4"/>
        <v>364</v>
      </c>
      <c r="F315" t="s">
        <v>5172</v>
      </c>
      <c r="G315">
        <v>0</v>
      </c>
      <c r="J315">
        <v>271</v>
      </c>
      <c r="K315" t="s">
        <v>5172</v>
      </c>
      <c r="L315">
        <v>0</v>
      </c>
      <c r="M315">
        <v>0</v>
      </c>
      <c r="S315" s="1" t="s">
        <v>5173</v>
      </c>
    </row>
    <row r="316" spans="1:19" x14ac:dyDescent="0.25">
      <c r="A316" t="s">
        <v>298</v>
      </c>
      <c r="B316" t="s">
        <v>298</v>
      </c>
      <c r="D316" t="s">
        <v>298</v>
      </c>
      <c r="E316">
        <f t="shared" si="4"/>
        <v>350</v>
      </c>
      <c r="F316" t="s">
        <v>5172</v>
      </c>
      <c r="G316">
        <v>0</v>
      </c>
      <c r="J316">
        <v>259</v>
      </c>
      <c r="K316" t="s">
        <v>5172</v>
      </c>
      <c r="L316">
        <v>0</v>
      </c>
      <c r="M316">
        <v>0</v>
      </c>
      <c r="S316" s="1" t="s">
        <v>5173</v>
      </c>
    </row>
    <row r="317" spans="1:19" x14ac:dyDescent="0.25">
      <c r="A317" t="s">
        <v>299</v>
      </c>
      <c r="B317" t="s">
        <v>299</v>
      </c>
      <c r="D317" t="s">
        <v>299</v>
      </c>
      <c r="E317">
        <f t="shared" si="4"/>
        <v>1120</v>
      </c>
      <c r="F317" t="s">
        <v>5172</v>
      </c>
      <c r="G317">
        <v>0</v>
      </c>
      <c r="J317">
        <v>917</v>
      </c>
      <c r="K317" t="s">
        <v>5172</v>
      </c>
      <c r="L317">
        <v>0</v>
      </c>
      <c r="M317">
        <v>0</v>
      </c>
      <c r="S317" s="1" t="s">
        <v>5173</v>
      </c>
    </row>
    <row r="318" spans="1:19" x14ac:dyDescent="0.25">
      <c r="A318" t="s">
        <v>300</v>
      </c>
      <c r="B318" t="s">
        <v>300</v>
      </c>
      <c r="D318" t="s">
        <v>300</v>
      </c>
      <c r="E318">
        <f t="shared" si="4"/>
        <v>484</v>
      </c>
      <c r="F318" t="s">
        <v>5172</v>
      </c>
      <c r="G318">
        <v>0</v>
      </c>
      <c r="J318">
        <v>374</v>
      </c>
      <c r="K318" t="s">
        <v>5172</v>
      </c>
      <c r="L318">
        <v>0</v>
      </c>
      <c r="M318">
        <v>0</v>
      </c>
      <c r="S318" s="1" t="s">
        <v>5173</v>
      </c>
    </row>
    <row r="319" spans="1:19" x14ac:dyDescent="0.25">
      <c r="A319" t="s">
        <v>301</v>
      </c>
      <c r="B319" t="s">
        <v>301</v>
      </c>
      <c r="D319" t="s">
        <v>301</v>
      </c>
      <c r="E319">
        <f t="shared" si="4"/>
        <v>538</v>
      </c>
      <c r="F319" t="s">
        <v>5172</v>
      </c>
      <c r="G319">
        <v>0</v>
      </c>
      <c r="J319">
        <v>420</v>
      </c>
      <c r="K319" t="s">
        <v>5172</v>
      </c>
      <c r="L319">
        <v>0</v>
      </c>
      <c r="M319">
        <v>0</v>
      </c>
      <c r="S319" s="1" t="s">
        <v>5173</v>
      </c>
    </row>
    <row r="320" spans="1:19" x14ac:dyDescent="0.25">
      <c r="A320" t="s">
        <v>302</v>
      </c>
      <c r="B320" t="s">
        <v>302</v>
      </c>
      <c r="D320" t="s">
        <v>302</v>
      </c>
      <c r="E320">
        <f t="shared" si="4"/>
        <v>344</v>
      </c>
      <c r="F320" t="s">
        <v>5172</v>
      </c>
      <c r="G320">
        <v>0</v>
      </c>
      <c r="J320">
        <v>254</v>
      </c>
      <c r="K320" t="s">
        <v>5172</v>
      </c>
      <c r="L320">
        <v>0</v>
      </c>
      <c r="M320">
        <v>0</v>
      </c>
      <c r="S320" s="1" t="s">
        <v>5173</v>
      </c>
    </row>
    <row r="321" spans="1:19" x14ac:dyDescent="0.25">
      <c r="A321" t="s">
        <v>303</v>
      </c>
      <c r="B321" t="s">
        <v>303</v>
      </c>
      <c r="D321" t="s">
        <v>303</v>
      </c>
      <c r="E321">
        <f t="shared" si="4"/>
        <v>262</v>
      </c>
      <c r="F321" t="s">
        <v>5172</v>
      </c>
      <c r="G321">
        <v>0</v>
      </c>
      <c r="J321">
        <v>184</v>
      </c>
      <c r="K321" t="s">
        <v>5172</v>
      </c>
      <c r="L321">
        <v>0</v>
      </c>
      <c r="M321">
        <v>0</v>
      </c>
      <c r="S321" s="1" t="s">
        <v>5173</v>
      </c>
    </row>
    <row r="322" spans="1:19" x14ac:dyDescent="0.25">
      <c r="A322" t="s">
        <v>304</v>
      </c>
      <c r="B322" t="s">
        <v>304</v>
      </c>
      <c r="D322" t="s">
        <v>304</v>
      </c>
      <c r="E322">
        <f t="shared" si="4"/>
        <v>248</v>
      </c>
      <c r="F322" t="s">
        <v>5172</v>
      </c>
      <c r="G322">
        <v>0</v>
      </c>
      <c r="J322">
        <v>172</v>
      </c>
      <c r="K322" t="s">
        <v>5172</v>
      </c>
      <c r="L322">
        <v>0</v>
      </c>
      <c r="M322">
        <v>0</v>
      </c>
      <c r="S322" s="1" t="s">
        <v>5173</v>
      </c>
    </row>
    <row r="323" spans="1:19" x14ac:dyDescent="0.25">
      <c r="A323" t="s">
        <v>305</v>
      </c>
      <c r="B323" t="s">
        <v>305</v>
      </c>
      <c r="D323" t="s">
        <v>305</v>
      </c>
      <c r="E323">
        <f t="shared" ref="E323:E386" si="5">ROUND((J323+40)*1.17,0)</f>
        <v>611</v>
      </c>
      <c r="F323" t="s">
        <v>5172</v>
      </c>
      <c r="G323">
        <v>0</v>
      </c>
      <c r="J323">
        <v>482</v>
      </c>
      <c r="K323" t="s">
        <v>5172</v>
      </c>
      <c r="L323">
        <v>0</v>
      </c>
      <c r="M323">
        <v>0</v>
      </c>
      <c r="S323" s="1" t="s">
        <v>5173</v>
      </c>
    </row>
    <row r="324" spans="1:19" x14ac:dyDescent="0.25">
      <c r="A324" t="s">
        <v>306</v>
      </c>
      <c r="B324" t="s">
        <v>306</v>
      </c>
      <c r="D324" t="s">
        <v>306</v>
      </c>
      <c r="E324">
        <f t="shared" si="5"/>
        <v>611</v>
      </c>
      <c r="F324" t="s">
        <v>5172</v>
      </c>
      <c r="G324">
        <v>0</v>
      </c>
      <c r="J324">
        <v>482</v>
      </c>
      <c r="K324" t="s">
        <v>5172</v>
      </c>
      <c r="L324">
        <v>0</v>
      </c>
      <c r="M324">
        <v>0</v>
      </c>
      <c r="S324" s="1" t="s">
        <v>5173</v>
      </c>
    </row>
    <row r="325" spans="1:19" x14ac:dyDescent="0.25">
      <c r="A325" t="s">
        <v>307</v>
      </c>
      <c r="B325" t="s">
        <v>307</v>
      </c>
      <c r="D325" t="s">
        <v>307</v>
      </c>
      <c r="E325">
        <f t="shared" si="5"/>
        <v>682</v>
      </c>
      <c r="F325" t="s">
        <v>5172</v>
      </c>
      <c r="G325">
        <v>0</v>
      </c>
      <c r="J325">
        <v>543</v>
      </c>
      <c r="K325" t="s">
        <v>5172</v>
      </c>
      <c r="L325">
        <v>0</v>
      </c>
      <c r="M325">
        <v>0</v>
      </c>
      <c r="S325" s="1" t="s">
        <v>5173</v>
      </c>
    </row>
    <row r="326" spans="1:19" x14ac:dyDescent="0.25">
      <c r="A326" t="s">
        <v>308</v>
      </c>
      <c r="B326" t="s">
        <v>308</v>
      </c>
      <c r="D326" t="s">
        <v>308</v>
      </c>
      <c r="E326">
        <f t="shared" si="5"/>
        <v>606</v>
      </c>
      <c r="F326" t="s">
        <v>5172</v>
      </c>
      <c r="G326">
        <v>0</v>
      </c>
      <c r="J326">
        <v>478</v>
      </c>
      <c r="K326" t="s">
        <v>5172</v>
      </c>
      <c r="L326">
        <v>0</v>
      </c>
      <c r="M326">
        <v>0</v>
      </c>
      <c r="S326" s="1" t="s">
        <v>5173</v>
      </c>
    </row>
    <row r="327" spans="1:19" x14ac:dyDescent="0.25">
      <c r="A327" t="s">
        <v>309</v>
      </c>
      <c r="B327" t="s">
        <v>309</v>
      </c>
      <c r="D327" t="s">
        <v>309</v>
      </c>
      <c r="E327">
        <f t="shared" si="5"/>
        <v>376</v>
      </c>
      <c r="F327" t="s">
        <v>5172</v>
      </c>
      <c r="G327">
        <v>0</v>
      </c>
      <c r="J327">
        <v>281</v>
      </c>
      <c r="K327" t="s">
        <v>5172</v>
      </c>
      <c r="L327">
        <v>0</v>
      </c>
      <c r="M327">
        <v>0</v>
      </c>
      <c r="S327" s="1" t="s">
        <v>5173</v>
      </c>
    </row>
    <row r="328" spans="1:19" x14ac:dyDescent="0.25">
      <c r="A328" t="s">
        <v>310</v>
      </c>
      <c r="B328" t="s">
        <v>310</v>
      </c>
      <c r="D328" t="s">
        <v>310</v>
      </c>
      <c r="E328">
        <f t="shared" si="5"/>
        <v>826</v>
      </c>
      <c r="F328" t="s">
        <v>5172</v>
      </c>
      <c r="G328">
        <v>0</v>
      </c>
      <c r="J328">
        <v>666</v>
      </c>
      <c r="K328" t="s">
        <v>5172</v>
      </c>
      <c r="L328">
        <v>0</v>
      </c>
      <c r="M328">
        <v>0</v>
      </c>
      <c r="S328" s="1" t="s">
        <v>5173</v>
      </c>
    </row>
    <row r="329" spans="1:19" x14ac:dyDescent="0.25">
      <c r="A329" t="s">
        <v>311</v>
      </c>
      <c r="B329" t="s">
        <v>311</v>
      </c>
      <c r="D329" t="s">
        <v>311</v>
      </c>
      <c r="E329">
        <f t="shared" si="5"/>
        <v>585</v>
      </c>
      <c r="F329" t="s">
        <v>5172</v>
      </c>
      <c r="G329">
        <v>0</v>
      </c>
      <c r="J329">
        <v>460</v>
      </c>
      <c r="K329" t="s">
        <v>5172</v>
      </c>
      <c r="L329">
        <v>0</v>
      </c>
      <c r="M329">
        <v>0</v>
      </c>
      <c r="S329" s="1" t="s">
        <v>5173</v>
      </c>
    </row>
    <row r="330" spans="1:19" x14ac:dyDescent="0.25">
      <c r="A330" t="s">
        <v>29</v>
      </c>
      <c r="B330" t="s">
        <v>29</v>
      </c>
      <c r="D330" t="s">
        <v>29</v>
      </c>
      <c r="E330">
        <f t="shared" si="5"/>
        <v>406</v>
      </c>
      <c r="F330" t="s">
        <v>5172</v>
      </c>
      <c r="G330">
        <v>0</v>
      </c>
      <c r="J330">
        <v>307</v>
      </c>
      <c r="K330" t="s">
        <v>5172</v>
      </c>
      <c r="L330">
        <v>0</v>
      </c>
      <c r="M330">
        <v>0</v>
      </c>
      <c r="S330" s="1" t="s">
        <v>5173</v>
      </c>
    </row>
    <row r="331" spans="1:19" x14ac:dyDescent="0.25">
      <c r="A331" t="s">
        <v>58</v>
      </c>
      <c r="B331" t="s">
        <v>58</v>
      </c>
      <c r="D331" t="s">
        <v>58</v>
      </c>
      <c r="E331">
        <f t="shared" si="5"/>
        <v>406</v>
      </c>
      <c r="F331" t="s">
        <v>5172</v>
      </c>
      <c r="G331">
        <v>0</v>
      </c>
      <c r="J331">
        <v>307</v>
      </c>
      <c r="K331" t="s">
        <v>5172</v>
      </c>
      <c r="L331">
        <v>0</v>
      </c>
      <c r="M331">
        <v>0</v>
      </c>
      <c r="S331" s="1" t="s">
        <v>5173</v>
      </c>
    </row>
    <row r="332" spans="1:19" x14ac:dyDescent="0.25">
      <c r="A332" t="s">
        <v>312</v>
      </c>
      <c r="B332" t="s">
        <v>312</v>
      </c>
      <c r="D332" t="s">
        <v>312</v>
      </c>
      <c r="E332">
        <f t="shared" si="5"/>
        <v>122</v>
      </c>
      <c r="F332" t="s">
        <v>5172</v>
      </c>
      <c r="G332">
        <v>0</v>
      </c>
      <c r="J332">
        <v>64</v>
      </c>
      <c r="K332" t="s">
        <v>5172</v>
      </c>
      <c r="L332">
        <v>0</v>
      </c>
      <c r="M332">
        <v>0</v>
      </c>
      <c r="S332" s="1" t="s">
        <v>5173</v>
      </c>
    </row>
    <row r="333" spans="1:19" x14ac:dyDescent="0.25">
      <c r="A333" t="s">
        <v>313</v>
      </c>
      <c r="B333" t="s">
        <v>313</v>
      </c>
      <c r="D333" t="s">
        <v>313</v>
      </c>
      <c r="E333">
        <f t="shared" si="5"/>
        <v>648</v>
      </c>
      <c r="F333" t="s">
        <v>5172</v>
      </c>
      <c r="G333">
        <v>0</v>
      </c>
      <c r="J333">
        <v>514</v>
      </c>
      <c r="K333" t="s">
        <v>5172</v>
      </c>
      <c r="L333">
        <v>0</v>
      </c>
      <c r="M333">
        <v>0</v>
      </c>
      <c r="S333" s="1" t="s">
        <v>5173</v>
      </c>
    </row>
    <row r="334" spans="1:19" x14ac:dyDescent="0.25">
      <c r="A334" t="s">
        <v>314</v>
      </c>
      <c r="B334" t="s">
        <v>314</v>
      </c>
      <c r="D334" t="s">
        <v>314</v>
      </c>
      <c r="E334">
        <f t="shared" si="5"/>
        <v>220</v>
      </c>
      <c r="F334" t="s">
        <v>5172</v>
      </c>
      <c r="G334">
        <v>0</v>
      </c>
      <c r="J334">
        <v>148</v>
      </c>
      <c r="K334" t="s">
        <v>5172</v>
      </c>
      <c r="L334">
        <v>0</v>
      </c>
      <c r="M334">
        <v>0</v>
      </c>
      <c r="S334" s="1" t="s">
        <v>5173</v>
      </c>
    </row>
    <row r="335" spans="1:19" x14ac:dyDescent="0.25">
      <c r="A335" t="s">
        <v>315</v>
      </c>
      <c r="B335" t="s">
        <v>315</v>
      </c>
      <c r="D335" t="s">
        <v>315</v>
      </c>
      <c r="E335">
        <f t="shared" si="5"/>
        <v>218</v>
      </c>
      <c r="F335" t="s">
        <v>5172</v>
      </c>
      <c r="G335">
        <v>0</v>
      </c>
      <c r="J335">
        <v>146</v>
      </c>
      <c r="K335" t="s">
        <v>5172</v>
      </c>
      <c r="L335">
        <v>0</v>
      </c>
      <c r="M335">
        <v>0</v>
      </c>
      <c r="S335" s="1" t="s">
        <v>5173</v>
      </c>
    </row>
    <row r="336" spans="1:19" x14ac:dyDescent="0.25">
      <c r="A336" t="s">
        <v>316</v>
      </c>
      <c r="B336" t="s">
        <v>316</v>
      </c>
      <c r="D336" t="s">
        <v>316</v>
      </c>
      <c r="E336">
        <f t="shared" si="5"/>
        <v>296</v>
      </c>
      <c r="F336" t="s">
        <v>5172</v>
      </c>
      <c r="G336">
        <v>0</v>
      </c>
      <c r="J336">
        <v>213</v>
      </c>
      <c r="K336" t="s">
        <v>5172</v>
      </c>
      <c r="L336">
        <v>0</v>
      </c>
      <c r="M336">
        <v>0</v>
      </c>
      <c r="S336" s="1" t="s">
        <v>5173</v>
      </c>
    </row>
    <row r="337" spans="1:19" x14ac:dyDescent="0.25">
      <c r="A337" t="s">
        <v>317</v>
      </c>
      <c r="B337" t="s">
        <v>317</v>
      </c>
      <c r="D337" t="s">
        <v>317</v>
      </c>
      <c r="E337">
        <f t="shared" si="5"/>
        <v>463</v>
      </c>
      <c r="F337" t="s">
        <v>5172</v>
      </c>
      <c r="G337">
        <v>0</v>
      </c>
      <c r="J337">
        <v>356</v>
      </c>
      <c r="K337" t="s">
        <v>5172</v>
      </c>
      <c r="L337">
        <v>0</v>
      </c>
      <c r="M337">
        <v>0</v>
      </c>
      <c r="S337" s="1" t="s">
        <v>5173</v>
      </c>
    </row>
    <row r="338" spans="1:19" x14ac:dyDescent="0.25">
      <c r="A338" t="s">
        <v>318</v>
      </c>
      <c r="B338" t="s">
        <v>318</v>
      </c>
      <c r="D338" t="s">
        <v>318</v>
      </c>
      <c r="E338">
        <f t="shared" si="5"/>
        <v>463</v>
      </c>
      <c r="F338" t="s">
        <v>5172</v>
      </c>
      <c r="G338">
        <v>0</v>
      </c>
      <c r="J338">
        <v>356</v>
      </c>
      <c r="K338" t="s">
        <v>5172</v>
      </c>
      <c r="L338">
        <v>0</v>
      </c>
      <c r="M338">
        <v>0</v>
      </c>
      <c r="S338" s="1" t="s">
        <v>5173</v>
      </c>
    </row>
    <row r="339" spans="1:19" x14ac:dyDescent="0.25">
      <c r="A339" t="s">
        <v>319</v>
      </c>
      <c r="B339" t="s">
        <v>319</v>
      </c>
      <c r="D339" t="s">
        <v>319</v>
      </c>
      <c r="E339">
        <f t="shared" si="5"/>
        <v>158</v>
      </c>
      <c r="F339" t="s">
        <v>5172</v>
      </c>
      <c r="G339">
        <v>0</v>
      </c>
      <c r="J339">
        <v>95</v>
      </c>
      <c r="K339" t="s">
        <v>5172</v>
      </c>
      <c r="L339">
        <v>0</v>
      </c>
      <c r="M339">
        <v>0</v>
      </c>
      <c r="S339" s="1" t="s">
        <v>5173</v>
      </c>
    </row>
    <row r="340" spans="1:19" x14ac:dyDescent="0.25">
      <c r="A340" t="s">
        <v>320</v>
      </c>
      <c r="B340" t="s">
        <v>320</v>
      </c>
      <c r="D340" t="s">
        <v>320</v>
      </c>
      <c r="E340">
        <f t="shared" si="5"/>
        <v>117</v>
      </c>
      <c r="F340" t="s">
        <v>5172</v>
      </c>
      <c r="G340">
        <v>0</v>
      </c>
      <c r="J340">
        <v>60</v>
      </c>
      <c r="K340" t="s">
        <v>5172</v>
      </c>
      <c r="L340">
        <v>0</v>
      </c>
      <c r="M340">
        <v>0</v>
      </c>
      <c r="S340" s="1" t="s">
        <v>5173</v>
      </c>
    </row>
    <row r="341" spans="1:19" x14ac:dyDescent="0.25">
      <c r="A341" t="s">
        <v>321</v>
      </c>
      <c r="B341" t="s">
        <v>321</v>
      </c>
      <c r="D341" t="s">
        <v>321</v>
      </c>
      <c r="E341">
        <f t="shared" si="5"/>
        <v>132</v>
      </c>
      <c r="F341" t="s">
        <v>5172</v>
      </c>
      <c r="G341">
        <v>0</v>
      </c>
      <c r="J341">
        <v>73</v>
      </c>
      <c r="K341" t="s">
        <v>5172</v>
      </c>
      <c r="L341">
        <v>0</v>
      </c>
      <c r="M341">
        <v>0</v>
      </c>
      <c r="S341" s="1" t="s">
        <v>5173</v>
      </c>
    </row>
    <row r="342" spans="1:19" x14ac:dyDescent="0.25">
      <c r="A342" t="s">
        <v>322</v>
      </c>
      <c r="B342" t="s">
        <v>322</v>
      </c>
      <c r="D342" t="s">
        <v>322</v>
      </c>
      <c r="E342">
        <f t="shared" si="5"/>
        <v>1076</v>
      </c>
      <c r="F342" t="s">
        <v>5172</v>
      </c>
      <c r="G342">
        <v>0</v>
      </c>
      <c r="J342">
        <v>880</v>
      </c>
      <c r="K342" t="s">
        <v>5172</v>
      </c>
      <c r="L342">
        <v>0</v>
      </c>
      <c r="M342">
        <v>0</v>
      </c>
      <c r="S342" s="1" t="s">
        <v>5173</v>
      </c>
    </row>
    <row r="343" spans="1:19" x14ac:dyDescent="0.25">
      <c r="A343" t="s">
        <v>323</v>
      </c>
      <c r="B343" t="s">
        <v>323</v>
      </c>
      <c r="D343" t="s">
        <v>323</v>
      </c>
      <c r="E343">
        <f t="shared" si="5"/>
        <v>472</v>
      </c>
      <c r="F343" t="s">
        <v>5172</v>
      </c>
      <c r="G343">
        <v>0</v>
      </c>
      <c r="J343">
        <v>363</v>
      </c>
      <c r="K343" t="s">
        <v>5172</v>
      </c>
      <c r="L343">
        <v>0</v>
      </c>
      <c r="M343">
        <v>0</v>
      </c>
      <c r="S343" s="1" t="s">
        <v>5173</v>
      </c>
    </row>
    <row r="344" spans="1:19" x14ac:dyDescent="0.25">
      <c r="A344" t="s">
        <v>324</v>
      </c>
      <c r="B344" t="s">
        <v>324</v>
      </c>
      <c r="D344" t="s">
        <v>324</v>
      </c>
      <c r="E344">
        <f t="shared" si="5"/>
        <v>666</v>
      </c>
      <c r="F344" t="s">
        <v>5172</v>
      </c>
      <c r="G344">
        <v>0</v>
      </c>
      <c r="J344">
        <v>529</v>
      </c>
      <c r="K344" t="s">
        <v>5172</v>
      </c>
      <c r="L344">
        <v>0</v>
      </c>
      <c r="M344">
        <v>0</v>
      </c>
      <c r="S344" s="1" t="s">
        <v>5173</v>
      </c>
    </row>
    <row r="345" spans="1:19" x14ac:dyDescent="0.25">
      <c r="A345" t="s">
        <v>325</v>
      </c>
      <c r="B345" t="s">
        <v>325</v>
      </c>
      <c r="D345" t="s">
        <v>325</v>
      </c>
      <c r="E345">
        <f t="shared" si="5"/>
        <v>666</v>
      </c>
      <c r="F345" t="s">
        <v>5172</v>
      </c>
      <c r="G345">
        <v>0</v>
      </c>
      <c r="J345">
        <v>529</v>
      </c>
      <c r="K345" t="s">
        <v>5172</v>
      </c>
      <c r="L345">
        <v>0</v>
      </c>
      <c r="M345">
        <v>0</v>
      </c>
      <c r="S345" s="1" t="s">
        <v>5173</v>
      </c>
    </row>
    <row r="346" spans="1:19" x14ac:dyDescent="0.25">
      <c r="A346" t="s">
        <v>326</v>
      </c>
      <c r="B346" t="s">
        <v>326</v>
      </c>
      <c r="D346" t="s">
        <v>326</v>
      </c>
      <c r="E346">
        <f t="shared" si="5"/>
        <v>494</v>
      </c>
      <c r="F346" t="s">
        <v>5172</v>
      </c>
      <c r="G346">
        <v>0</v>
      </c>
      <c r="J346">
        <v>382</v>
      </c>
      <c r="K346" t="s">
        <v>5172</v>
      </c>
      <c r="L346">
        <v>0</v>
      </c>
      <c r="M346">
        <v>0</v>
      </c>
      <c r="S346" s="1" t="s">
        <v>5173</v>
      </c>
    </row>
    <row r="347" spans="1:19" x14ac:dyDescent="0.25">
      <c r="A347" t="s">
        <v>327</v>
      </c>
      <c r="B347" t="s">
        <v>327</v>
      </c>
      <c r="D347" t="s">
        <v>327</v>
      </c>
      <c r="E347">
        <f t="shared" si="5"/>
        <v>494</v>
      </c>
      <c r="F347" t="s">
        <v>5172</v>
      </c>
      <c r="G347">
        <v>0</v>
      </c>
      <c r="J347">
        <v>382</v>
      </c>
      <c r="K347" t="s">
        <v>5172</v>
      </c>
      <c r="L347">
        <v>0</v>
      </c>
      <c r="M347">
        <v>0</v>
      </c>
      <c r="S347" s="1" t="s">
        <v>5173</v>
      </c>
    </row>
    <row r="348" spans="1:19" x14ac:dyDescent="0.25">
      <c r="A348" t="s">
        <v>328</v>
      </c>
      <c r="B348" t="s">
        <v>328</v>
      </c>
      <c r="D348" t="s">
        <v>328</v>
      </c>
      <c r="E348">
        <f t="shared" si="5"/>
        <v>608</v>
      </c>
      <c r="F348" t="s">
        <v>5172</v>
      </c>
      <c r="G348">
        <v>0</v>
      </c>
      <c r="J348">
        <v>480</v>
      </c>
      <c r="K348" t="s">
        <v>5172</v>
      </c>
      <c r="L348">
        <v>0</v>
      </c>
      <c r="M348">
        <v>0</v>
      </c>
      <c r="S348" s="1" t="s">
        <v>5173</v>
      </c>
    </row>
    <row r="349" spans="1:19" x14ac:dyDescent="0.25">
      <c r="A349" t="s">
        <v>329</v>
      </c>
      <c r="B349" t="s">
        <v>329</v>
      </c>
      <c r="D349" t="s">
        <v>329</v>
      </c>
      <c r="E349">
        <f t="shared" si="5"/>
        <v>608</v>
      </c>
      <c r="F349" t="s">
        <v>5172</v>
      </c>
      <c r="G349">
        <v>0</v>
      </c>
      <c r="J349">
        <v>480</v>
      </c>
      <c r="K349" t="s">
        <v>5172</v>
      </c>
      <c r="L349">
        <v>0</v>
      </c>
      <c r="M349">
        <v>0</v>
      </c>
      <c r="S349" s="1" t="s">
        <v>5173</v>
      </c>
    </row>
    <row r="350" spans="1:19" x14ac:dyDescent="0.25">
      <c r="A350" t="s">
        <v>330</v>
      </c>
      <c r="B350" t="s">
        <v>330</v>
      </c>
      <c r="D350" t="s">
        <v>330</v>
      </c>
      <c r="E350">
        <f t="shared" si="5"/>
        <v>1362</v>
      </c>
      <c r="F350" t="s">
        <v>5172</v>
      </c>
      <c r="G350">
        <v>0</v>
      </c>
      <c r="J350">
        <v>1124</v>
      </c>
      <c r="K350" t="s">
        <v>5172</v>
      </c>
      <c r="L350">
        <v>0</v>
      </c>
      <c r="M350">
        <v>0</v>
      </c>
      <c r="S350" s="1" t="s">
        <v>5173</v>
      </c>
    </row>
    <row r="351" spans="1:19" x14ac:dyDescent="0.25">
      <c r="A351" t="s">
        <v>331</v>
      </c>
      <c r="B351" t="s">
        <v>331</v>
      </c>
      <c r="D351" t="s">
        <v>331</v>
      </c>
      <c r="E351">
        <f t="shared" si="5"/>
        <v>660</v>
      </c>
      <c r="F351" t="s">
        <v>5172</v>
      </c>
      <c r="G351">
        <v>0</v>
      </c>
      <c r="J351">
        <v>524</v>
      </c>
      <c r="K351" t="s">
        <v>5172</v>
      </c>
      <c r="L351">
        <v>0</v>
      </c>
      <c r="M351">
        <v>0</v>
      </c>
      <c r="S351" s="1" t="s">
        <v>5173</v>
      </c>
    </row>
    <row r="352" spans="1:19" x14ac:dyDescent="0.25">
      <c r="A352" t="s">
        <v>332</v>
      </c>
      <c r="B352" t="s">
        <v>332</v>
      </c>
      <c r="D352" t="s">
        <v>332</v>
      </c>
      <c r="E352">
        <f t="shared" si="5"/>
        <v>660</v>
      </c>
      <c r="F352" t="s">
        <v>5172</v>
      </c>
      <c r="G352">
        <v>0</v>
      </c>
      <c r="J352">
        <v>524</v>
      </c>
      <c r="K352" t="s">
        <v>5172</v>
      </c>
      <c r="L352">
        <v>0</v>
      </c>
      <c r="M352">
        <v>0</v>
      </c>
      <c r="S352" s="1" t="s">
        <v>5173</v>
      </c>
    </row>
    <row r="353" spans="1:19" x14ac:dyDescent="0.25">
      <c r="A353" t="s">
        <v>333</v>
      </c>
      <c r="B353" t="s">
        <v>333</v>
      </c>
      <c r="D353" t="s">
        <v>333</v>
      </c>
      <c r="E353">
        <f t="shared" si="5"/>
        <v>1636</v>
      </c>
      <c r="F353" t="s">
        <v>5172</v>
      </c>
      <c r="G353">
        <v>0</v>
      </c>
      <c r="J353">
        <v>1358</v>
      </c>
      <c r="K353" t="s">
        <v>5172</v>
      </c>
      <c r="L353">
        <v>0</v>
      </c>
      <c r="M353">
        <v>0</v>
      </c>
      <c r="S353" s="1" t="s">
        <v>5173</v>
      </c>
    </row>
    <row r="354" spans="1:19" x14ac:dyDescent="0.25">
      <c r="A354" t="s">
        <v>334</v>
      </c>
      <c r="B354" t="s">
        <v>334</v>
      </c>
      <c r="D354" t="s">
        <v>334</v>
      </c>
      <c r="E354">
        <f t="shared" si="5"/>
        <v>1031</v>
      </c>
      <c r="F354" t="s">
        <v>5172</v>
      </c>
      <c r="G354">
        <v>0</v>
      </c>
      <c r="J354">
        <v>841</v>
      </c>
      <c r="K354" t="s">
        <v>5172</v>
      </c>
      <c r="L354">
        <v>0</v>
      </c>
      <c r="M354">
        <v>0</v>
      </c>
      <c r="S354" s="1" t="s">
        <v>5173</v>
      </c>
    </row>
    <row r="355" spans="1:19" x14ac:dyDescent="0.25">
      <c r="A355" t="s">
        <v>335</v>
      </c>
      <c r="B355" t="s">
        <v>335</v>
      </c>
      <c r="D355" t="s">
        <v>335</v>
      </c>
      <c r="E355">
        <f t="shared" si="5"/>
        <v>906</v>
      </c>
      <c r="F355" t="s">
        <v>5172</v>
      </c>
      <c r="G355">
        <v>0</v>
      </c>
      <c r="J355">
        <v>734</v>
      </c>
      <c r="K355" t="s">
        <v>5172</v>
      </c>
      <c r="L355">
        <v>0</v>
      </c>
      <c r="M355">
        <v>0</v>
      </c>
      <c r="S355" s="1" t="s">
        <v>5173</v>
      </c>
    </row>
    <row r="356" spans="1:19" x14ac:dyDescent="0.25">
      <c r="A356" t="s">
        <v>336</v>
      </c>
      <c r="B356" t="s">
        <v>336</v>
      </c>
      <c r="D356" t="s">
        <v>336</v>
      </c>
      <c r="E356">
        <f t="shared" si="5"/>
        <v>906</v>
      </c>
      <c r="F356" t="s">
        <v>5172</v>
      </c>
      <c r="G356">
        <v>0</v>
      </c>
      <c r="J356">
        <v>734</v>
      </c>
      <c r="K356" t="s">
        <v>5172</v>
      </c>
      <c r="L356">
        <v>0</v>
      </c>
      <c r="M356">
        <v>0</v>
      </c>
      <c r="S356" s="1" t="s">
        <v>5173</v>
      </c>
    </row>
    <row r="357" spans="1:19" x14ac:dyDescent="0.25">
      <c r="A357" t="s">
        <v>337</v>
      </c>
      <c r="B357" t="s">
        <v>337</v>
      </c>
      <c r="D357" t="s">
        <v>337</v>
      </c>
      <c r="E357">
        <f t="shared" si="5"/>
        <v>985</v>
      </c>
      <c r="F357" t="s">
        <v>5172</v>
      </c>
      <c r="G357">
        <v>0</v>
      </c>
      <c r="J357">
        <v>802</v>
      </c>
      <c r="K357" t="s">
        <v>5172</v>
      </c>
      <c r="L357">
        <v>0</v>
      </c>
      <c r="M357">
        <v>0</v>
      </c>
      <c r="S357" s="1" t="s">
        <v>5173</v>
      </c>
    </row>
    <row r="358" spans="1:19" x14ac:dyDescent="0.25">
      <c r="A358" t="s">
        <v>338</v>
      </c>
      <c r="B358" t="s">
        <v>338</v>
      </c>
      <c r="D358" t="s">
        <v>338</v>
      </c>
      <c r="E358">
        <f t="shared" si="5"/>
        <v>1065</v>
      </c>
      <c r="F358" t="s">
        <v>5172</v>
      </c>
      <c r="G358">
        <v>0</v>
      </c>
      <c r="J358">
        <v>870</v>
      </c>
      <c r="K358" t="s">
        <v>5172</v>
      </c>
      <c r="L358">
        <v>0</v>
      </c>
      <c r="M358">
        <v>0</v>
      </c>
      <c r="S358" s="1" t="s">
        <v>5173</v>
      </c>
    </row>
    <row r="359" spans="1:19" x14ac:dyDescent="0.25">
      <c r="A359" t="s">
        <v>339</v>
      </c>
      <c r="B359" t="s">
        <v>339</v>
      </c>
      <c r="D359" t="s">
        <v>339</v>
      </c>
      <c r="E359">
        <f t="shared" si="5"/>
        <v>1487</v>
      </c>
      <c r="F359" t="s">
        <v>5172</v>
      </c>
      <c r="G359">
        <v>0</v>
      </c>
      <c r="J359">
        <v>1231</v>
      </c>
      <c r="K359" t="s">
        <v>5172</v>
      </c>
      <c r="L359">
        <v>0</v>
      </c>
      <c r="M359">
        <v>0</v>
      </c>
      <c r="S359" s="1" t="s">
        <v>5173</v>
      </c>
    </row>
    <row r="360" spans="1:19" x14ac:dyDescent="0.25">
      <c r="A360" t="s">
        <v>28</v>
      </c>
      <c r="B360" t="s">
        <v>28</v>
      </c>
      <c r="D360" t="s">
        <v>28</v>
      </c>
      <c r="E360">
        <f t="shared" si="5"/>
        <v>70</v>
      </c>
      <c r="F360" t="s">
        <v>5172</v>
      </c>
      <c r="G360">
        <v>0</v>
      </c>
      <c r="J360">
        <v>20</v>
      </c>
      <c r="K360" t="s">
        <v>5172</v>
      </c>
      <c r="L360">
        <v>0</v>
      </c>
      <c r="M360">
        <v>0</v>
      </c>
      <c r="S360" s="1" t="s">
        <v>5173</v>
      </c>
    </row>
    <row r="361" spans="1:19" x14ac:dyDescent="0.25">
      <c r="A361" t="s">
        <v>29</v>
      </c>
      <c r="B361" t="s">
        <v>29</v>
      </c>
      <c r="D361" t="s">
        <v>29</v>
      </c>
      <c r="E361">
        <f t="shared" si="5"/>
        <v>406</v>
      </c>
      <c r="F361" t="s">
        <v>5172</v>
      </c>
      <c r="G361">
        <v>0</v>
      </c>
      <c r="J361">
        <v>307</v>
      </c>
      <c r="K361" t="s">
        <v>5172</v>
      </c>
      <c r="L361">
        <v>0</v>
      </c>
      <c r="M361">
        <v>0</v>
      </c>
      <c r="S361" s="1" t="s">
        <v>5173</v>
      </c>
    </row>
    <row r="362" spans="1:19" x14ac:dyDescent="0.25">
      <c r="A362" t="s">
        <v>340</v>
      </c>
      <c r="B362" t="s">
        <v>340</v>
      </c>
      <c r="D362" t="s">
        <v>340</v>
      </c>
      <c r="E362">
        <f t="shared" si="5"/>
        <v>1578</v>
      </c>
      <c r="F362" t="s">
        <v>5172</v>
      </c>
      <c r="G362">
        <v>0</v>
      </c>
      <c r="J362">
        <v>1309</v>
      </c>
      <c r="K362" t="s">
        <v>5172</v>
      </c>
      <c r="L362">
        <v>0</v>
      </c>
      <c r="M362">
        <v>0</v>
      </c>
      <c r="S362" s="1" t="s">
        <v>5173</v>
      </c>
    </row>
    <row r="363" spans="1:19" x14ac:dyDescent="0.25">
      <c r="A363" t="s">
        <v>341</v>
      </c>
      <c r="B363" t="s">
        <v>341</v>
      </c>
      <c r="D363" t="s">
        <v>341</v>
      </c>
      <c r="E363">
        <f t="shared" si="5"/>
        <v>1487</v>
      </c>
      <c r="F363" t="s">
        <v>5172</v>
      </c>
      <c r="G363">
        <v>0</v>
      </c>
      <c r="J363">
        <v>1231</v>
      </c>
      <c r="K363" t="s">
        <v>5172</v>
      </c>
      <c r="L363">
        <v>0</v>
      </c>
      <c r="M363">
        <v>0</v>
      </c>
      <c r="S363" s="1" t="s">
        <v>5173</v>
      </c>
    </row>
    <row r="364" spans="1:19" x14ac:dyDescent="0.25">
      <c r="A364" t="s">
        <v>342</v>
      </c>
      <c r="B364" t="s">
        <v>342</v>
      </c>
      <c r="D364" t="s">
        <v>342</v>
      </c>
      <c r="E364">
        <f t="shared" si="5"/>
        <v>1031</v>
      </c>
      <c r="F364" t="s">
        <v>5172</v>
      </c>
      <c r="G364">
        <v>0</v>
      </c>
      <c r="J364">
        <v>841</v>
      </c>
      <c r="K364" t="s">
        <v>5172</v>
      </c>
      <c r="L364">
        <v>0</v>
      </c>
      <c r="M364">
        <v>0</v>
      </c>
      <c r="S364" s="1" t="s">
        <v>5173</v>
      </c>
    </row>
    <row r="365" spans="1:19" x14ac:dyDescent="0.25">
      <c r="A365" t="s">
        <v>343</v>
      </c>
      <c r="B365" t="s">
        <v>343</v>
      </c>
      <c r="D365" t="s">
        <v>343</v>
      </c>
      <c r="E365">
        <f t="shared" si="5"/>
        <v>1636</v>
      </c>
      <c r="F365" t="s">
        <v>5172</v>
      </c>
      <c r="G365">
        <v>0</v>
      </c>
      <c r="J365">
        <v>1358</v>
      </c>
      <c r="K365" t="s">
        <v>5172</v>
      </c>
      <c r="L365">
        <v>0</v>
      </c>
      <c r="M365">
        <v>0</v>
      </c>
      <c r="S365" s="1" t="s">
        <v>5173</v>
      </c>
    </row>
    <row r="366" spans="1:19" x14ac:dyDescent="0.25">
      <c r="A366" t="s">
        <v>344</v>
      </c>
      <c r="B366" t="s">
        <v>344</v>
      </c>
      <c r="D366" t="s">
        <v>344</v>
      </c>
      <c r="E366">
        <f t="shared" si="5"/>
        <v>1636</v>
      </c>
      <c r="F366" t="s">
        <v>5172</v>
      </c>
      <c r="G366">
        <v>0</v>
      </c>
      <c r="J366">
        <v>1358</v>
      </c>
      <c r="K366" t="s">
        <v>5172</v>
      </c>
      <c r="L366">
        <v>0</v>
      </c>
      <c r="M366">
        <v>0</v>
      </c>
      <c r="S366" s="1" t="s">
        <v>5173</v>
      </c>
    </row>
    <row r="367" spans="1:19" x14ac:dyDescent="0.25">
      <c r="A367" t="s">
        <v>345</v>
      </c>
      <c r="B367" t="s">
        <v>345</v>
      </c>
      <c r="D367" t="s">
        <v>345</v>
      </c>
      <c r="E367">
        <f t="shared" si="5"/>
        <v>928</v>
      </c>
      <c r="F367" t="s">
        <v>5172</v>
      </c>
      <c r="G367">
        <v>0</v>
      </c>
      <c r="J367">
        <v>753</v>
      </c>
      <c r="K367" t="s">
        <v>5172</v>
      </c>
      <c r="L367">
        <v>0</v>
      </c>
      <c r="M367">
        <v>0</v>
      </c>
      <c r="S367" s="1" t="s">
        <v>5173</v>
      </c>
    </row>
    <row r="368" spans="1:19" x14ac:dyDescent="0.25">
      <c r="A368" t="s">
        <v>346</v>
      </c>
      <c r="B368" t="s">
        <v>346</v>
      </c>
      <c r="D368" t="s">
        <v>346</v>
      </c>
      <c r="E368">
        <f t="shared" si="5"/>
        <v>928</v>
      </c>
      <c r="F368" t="s">
        <v>5172</v>
      </c>
      <c r="G368">
        <v>0</v>
      </c>
      <c r="J368">
        <v>753</v>
      </c>
      <c r="K368" t="s">
        <v>5172</v>
      </c>
      <c r="L368">
        <v>0</v>
      </c>
      <c r="M368">
        <v>0</v>
      </c>
      <c r="S368" s="1" t="s">
        <v>5173</v>
      </c>
    </row>
    <row r="369" spans="1:19" x14ac:dyDescent="0.25">
      <c r="A369" t="s">
        <v>347</v>
      </c>
      <c r="B369" t="s">
        <v>347</v>
      </c>
      <c r="D369" t="s">
        <v>347</v>
      </c>
      <c r="E369">
        <f t="shared" si="5"/>
        <v>962</v>
      </c>
      <c r="F369" t="s">
        <v>5172</v>
      </c>
      <c r="G369">
        <v>0</v>
      </c>
      <c r="J369">
        <v>782</v>
      </c>
      <c r="K369" t="s">
        <v>5172</v>
      </c>
      <c r="L369">
        <v>0</v>
      </c>
      <c r="M369">
        <v>0</v>
      </c>
      <c r="S369" s="1" t="s">
        <v>5173</v>
      </c>
    </row>
    <row r="370" spans="1:19" x14ac:dyDescent="0.25">
      <c r="A370" t="s">
        <v>348</v>
      </c>
      <c r="B370" t="s">
        <v>348</v>
      </c>
      <c r="D370" t="s">
        <v>348</v>
      </c>
      <c r="E370">
        <f t="shared" si="5"/>
        <v>1578</v>
      </c>
      <c r="F370" t="s">
        <v>5172</v>
      </c>
      <c r="G370">
        <v>0</v>
      </c>
      <c r="J370">
        <v>1309</v>
      </c>
      <c r="K370" t="s">
        <v>5172</v>
      </c>
      <c r="L370">
        <v>0</v>
      </c>
      <c r="M370">
        <v>0</v>
      </c>
      <c r="S370" s="1" t="s">
        <v>5173</v>
      </c>
    </row>
    <row r="371" spans="1:19" x14ac:dyDescent="0.25">
      <c r="A371" t="s">
        <v>349</v>
      </c>
      <c r="B371" t="s">
        <v>349</v>
      </c>
      <c r="D371" t="s">
        <v>349</v>
      </c>
      <c r="E371">
        <f t="shared" si="5"/>
        <v>985</v>
      </c>
      <c r="F371" t="s">
        <v>5172</v>
      </c>
      <c r="G371">
        <v>0</v>
      </c>
      <c r="J371">
        <v>802</v>
      </c>
      <c r="K371" t="s">
        <v>5172</v>
      </c>
      <c r="L371">
        <v>0</v>
      </c>
      <c r="M371">
        <v>0</v>
      </c>
      <c r="S371" s="1" t="s">
        <v>5173</v>
      </c>
    </row>
    <row r="372" spans="1:19" x14ac:dyDescent="0.25">
      <c r="A372" t="s">
        <v>350</v>
      </c>
      <c r="B372" t="s">
        <v>350</v>
      </c>
      <c r="D372" t="s">
        <v>350</v>
      </c>
      <c r="E372">
        <f t="shared" si="5"/>
        <v>441</v>
      </c>
      <c r="F372" t="s">
        <v>5172</v>
      </c>
      <c r="G372">
        <v>0</v>
      </c>
      <c r="J372">
        <v>337</v>
      </c>
      <c r="K372" t="s">
        <v>5172</v>
      </c>
      <c r="L372">
        <v>0</v>
      </c>
      <c r="M372">
        <v>0</v>
      </c>
      <c r="S372" s="1" t="s">
        <v>5173</v>
      </c>
    </row>
    <row r="373" spans="1:19" x14ac:dyDescent="0.25">
      <c r="A373" t="s">
        <v>351</v>
      </c>
      <c r="B373" t="s">
        <v>351</v>
      </c>
      <c r="D373" t="s">
        <v>351</v>
      </c>
      <c r="E373">
        <f t="shared" si="5"/>
        <v>417</v>
      </c>
      <c r="F373" t="s">
        <v>5172</v>
      </c>
      <c r="G373">
        <v>0</v>
      </c>
      <c r="J373">
        <v>316</v>
      </c>
      <c r="K373" t="s">
        <v>5172</v>
      </c>
      <c r="L373">
        <v>0</v>
      </c>
      <c r="M373">
        <v>0</v>
      </c>
      <c r="S373" s="1" t="s">
        <v>5173</v>
      </c>
    </row>
    <row r="374" spans="1:19" x14ac:dyDescent="0.25">
      <c r="A374" t="s">
        <v>352</v>
      </c>
      <c r="B374" t="s">
        <v>352</v>
      </c>
      <c r="D374" t="s">
        <v>352</v>
      </c>
      <c r="E374">
        <f t="shared" si="5"/>
        <v>164</v>
      </c>
      <c r="F374" t="s">
        <v>5172</v>
      </c>
      <c r="G374">
        <v>0</v>
      </c>
      <c r="J374">
        <v>100</v>
      </c>
      <c r="K374" t="s">
        <v>5172</v>
      </c>
      <c r="L374">
        <v>0</v>
      </c>
      <c r="M374">
        <v>0</v>
      </c>
      <c r="S374" s="1" t="s">
        <v>5173</v>
      </c>
    </row>
    <row r="375" spans="1:19" x14ac:dyDescent="0.25">
      <c r="A375" t="s">
        <v>353</v>
      </c>
      <c r="B375" t="s">
        <v>353</v>
      </c>
      <c r="D375" t="s">
        <v>353</v>
      </c>
      <c r="E375">
        <f t="shared" si="5"/>
        <v>156</v>
      </c>
      <c r="F375" t="s">
        <v>5172</v>
      </c>
      <c r="G375">
        <v>0</v>
      </c>
      <c r="J375">
        <v>93</v>
      </c>
      <c r="K375" t="s">
        <v>5172</v>
      </c>
      <c r="L375">
        <v>0</v>
      </c>
      <c r="M375">
        <v>0</v>
      </c>
      <c r="S375" s="1" t="s">
        <v>5173</v>
      </c>
    </row>
    <row r="376" spans="1:19" x14ac:dyDescent="0.25">
      <c r="A376" t="s">
        <v>354</v>
      </c>
      <c r="B376" t="s">
        <v>354</v>
      </c>
      <c r="D376" t="s">
        <v>354</v>
      </c>
      <c r="E376">
        <f t="shared" si="5"/>
        <v>315</v>
      </c>
      <c r="F376" t="s">
        <v>5172</v>
      </c>
      <c r="G376">
        <v>0</v>
      </c>
      <c r="J376">
        <v>229</v>
      </c>
      <c r="K376" t="s">
        <v>5172</v>
      </c>
      <c r="L376">
        <v>0</v>
      </c>
      <c r="M376">
        <v>0</v>
      </c>
      <c r="S376" s="1" t="s">
        <v>5173</v>
      </c>
    </row>
    <row r="377" spans="1:19" x14ac:dyDescent="0.25">
      <c r="A377" t="s">
        <v>355</v>
      </c>
      <c r="B377" t="s">
        <v>355</v>
      </c>
      <c r="D377" t="s">
        <v>355</v>
      </c>
      <c r="E377">
        <f t="shared" si="5"/>
        <v>446</v>
      </c>
      <c r="F377" t="s">
        <v>5172</v>
      </c>
      <c r="G377">
        <v>0</v>
      </c>
      <c r="J377">
        <v>341</v>
      </c>
      <c r="K377" t="s">
        <v>5172</v>
      </c>
      <c r="L377">
        <v>0</v>
      </c>
      <c r="M377">
        <v>0</v>
      </c>
      <c r="S377" s="1" t="s">
        <v>5173</v>
      </c>
    </row>
    <row r="378" spans="1:19" x14ac:dyDescent="0.25">
      <c r="A378" t="s">
        <v>356</v>
      </c>
      <c r="B378" t="s">
        <v>356</v>
      </c>
      <c r="D378" t="s">
        <v>356</v>
      </c>
      <c r="E378">
        <f t="shared" si="5"/>
        <v>1141</v>
      </c>
      <c r="F378" t="s">
        <v>5172</v>
      </c>
      <c r="G378">
        <v>0</v>
      </c>
      <c r="J378">
        <v>935</v>
      </c>
      <c r="K378" t="s">
        <v>5172</v>
      </c>
      <c r="L378">
        <v>0</v>
      </c>
      <c r="M378">
        <v>0</v>
      </c>
      <c r="S378" s="1" t="s">
        <v>5173</v>
      </c>
    </row>
    <row r="379" spans="1:19" x14ac:dyDescent="0.25">
      <c r="A379" t="s">
        <v>357</v>
      </c>
      <c r="B379" t="s">
        <v>357</v>
      </c>
      <c r="D379" t="s">
        <v>357</v>
      </c>
      <c r="E379">
        <f t="shared" si="5"/>
        <v>151</v>
      </c>
      <c r="F379" t="s">
        <v>5172</v>
      </c>
      <c r="G379">
        <v>0</v>
      </c>
      <c r="J379">
        <v>89</v>
      </c>
      <c r="K379" t="s">
        <v>5172</v>
      </c>
      <c r="L379">
        <v>0</v>
      </c>
      <c r="M379">
        <v>0</v>
      </c>
      <c r="S379" s="1" t="s">
        <v>5173</v>
      </c>
    </row>
    <row r="380" spans="1:19" x14ac:dyDescent="0.25">
      <c r="A380" t="s">
        <v>358</v>
      </c>
      <c r="B380" t="s">
        <v>358</v>
      </c>
      <c r="D380" t="s">
        <v>358</v>
      </c>
      <c r="E380">
        <f t="shared" si="5"/>
        <v>149</v>
      </c>
      <c r="F380" t="s">
        <v>5172</v>
      </c>
      <c r="G380">
        <v>0</v>
      </c>
      <c r="J380">
        <v>87</v>
      </c>
      <c r="K380" t="s">
        <v>5172</v>
      </c>
      <c r="L380">
        <v>0</v>
      </c>
      <c r="M380">
        <v>0</v>
      </c>
      <c r="S380" s="1" t="s">
        <v>5173</v>
      </c>
    </row>
    <row r="381" spans="1:19" x14ac:dyDescent="0.25">
      <c r="A381" t="s">
        <v>359</v>
      </c>
      <c r="B381" t="s">
        <v>359</v>
      </c>
      <c r="D381" t="s">
        <v>359</v>
      </c>
      <c r="E381">
        <f t="shared" si="5"/>
        <v>370</v>
      </c>
      <c r="F381" t="s">
        <v>5172</v>
      </c>
      <c r="G381">
        <v>0</v>
      </c>
      <c r="J381">
        <v>276</v>
      </c>
      <c r="K381" t="s">
        <v>5172</v>
      </c>
      <c r="L381">
        <v>0</v>
      </c>
      <c r="M381">
        <v>0</v>
      </c>
      <c r="S381" s="1" t="s">
        <v>5173</v>
      </c>
    </row>
    <row r="382" spans="1:19" x14ac:dyDescent="0.25">
      <c r="A382" t="s">
        <v>360</v>
      </c>
      <c r="B382" t="s">
        <v>360</v>
      </c>
      <c r="D382" t="s">
        <v>360</v>
      </c>
      <c r="E382">
        <f t="shared" si="5"/>
        <v>531</v>
      </c>
      <c r="F382" t="s">
        <v>5172</v>
      </c>
      <c r="G382">
        <v>0</v>
      </c>
      <c r="J382">
        <v>414</v>
      </c>
      <c r="K382" t="s">
        <v>5172</v>
      </c>
      <c r="L382">
        <v>0</v>
      </c>
      <c r="M382">
        <v>0</v>
      </c>
      <c r="S382" s="1" t="s">
        <v>5173</v>
      </c>
    </row>
    <row r="383" spans="1:19" x14ac:dyDescent="0.25">
      <c r="A383" t="s">
        <v>361</v>
      </c>
      <c r="B383" t="s">
        <v>361</v>
      </c>
      <c r="D383" t="s">
        <v>361</v>
      </c>
      <c r="E383">
        <f t="shared" si="5"/>
        <v>551</v>
      </c>
      <c r="F383" t="s">
        <v>5172</v>
      </c>
      <c r="G383">
        <v>0</v>
      </c>
      <c r="J383">
        <v>431</v>
      </c>
      <c r="K383" t="s">
        <v>5172</v>
      </c>
      <c r="L383">
        <v>0</v>
      </c>
      <c r="M383">
        <v>0</v>
      </c>
      <c r="S383" s="1" t="s">
        <v>5173</v>
      </c>
    </row>
    <row r="384" spans="1:19" x14ac:dyDescent="0.25">
      <c r="A384" t="s">
        <v>362</v>
      </c>
      <c r="B384" t="s">
        <v>362</v>
      </c>
      <c r="D384" t="s">
        <v>362</v>
      </c>
      <c r="E384">
        <f t="shared" si="5"/>
        <v>364</v>
      </c>
      <c r="F384" t="s">
        <v>5172</v>
      </c>
      <c r="G384">
        <v>0</v>
      </c>
      <c r="J384">
        <v>271</v>
      </c>
      <c r="K384" t="s">
        <v>5172</v>
      </c>
      <c r="L384">
        <v>0</v>
      </c>
      <c r="M384">
        <v>0</v>
      </c>
      <c r="S384" s="1" t="s">
        <v>5173</v>
      </c>
    </row>
    <row r="385" spans="1:19" x14ac:dyDescent="0.25">
      <c r="A385" t="s">
        <v>363</v>
      </c>
      <c r="B385" t="s">
        <v>363</v>
      </c>
      <c r="D385" t="s">
        <v>363</v>
      </c>
      <c r="E385">
        <f t="shared" si="5"/>
        <v>325</v>
      </c>
      <c r="F385" t="s">
        <v>5172</v>
      </c>
      <c r="G385">
        <v>0</v>
      </c>
      <c r="J385">
        <v>238</v>
      </c>
      <c r="K385" t="s">
        <v>5172</v>
      </c>
      <c r="L385">
        <v>0</v>
      </c>
      <c r="M385">
        <v>0</v>
      </c>
      <c r="S385" s="1" t="s">
        <v>5173</v>
      </c>
    </row>
    <row r="386" spans="1:19" x14ac:dyDescent="0.25">
      <c r="A386" t="s">
        <v>364</v>
      </c>
      <c r="B386" t="s">
        <v>364</v>
      </c>
      <c r="D386" t="s">
        <v>364</v>
      </c>
      <c r="E386">
        <f t="shared" si="5"/>
        <v>287</v>
      </c>
      <c r="F386" t="s">
        <v>5172</v>
      </c>
      <c r="G386">
        <v>0</v>
      </c>
      <c r="J386">
        <v>205</v>
      </c>
      <c r="K386" t="s">
        <v>5172</v>
      </c>
      <c r="L386">
        <v>0</v>
      </c>
      <c r="M386">
        <v>0</v>
      </c>
      <c r="S386" s="1" t="s">
        <v>5173</v>
      </c>
    </row>
    <row r="387" spans="1:19" x14ac:dyDescent="0.25">
      <c r="A387" t="s">
        <v>365</v>
      </c>
      <c r="B387" t="s">
        <v>365</v>
      </c>
      <c r="D387" t="s">
        <v>365</v>
      </c>
      <c r="E387">
        <f t="shared" ref="E387:E450" si="6">ROUND((J387+40)*1.17,0)</f>
        <v>598</v>
      </c>
      <c r="F387" t="s">
        <v>5172</v>
      </c>
      <c r="G387">
        <v>0</v>
      </c>
      <c r="J387">
        <v>471</v>
      </c>
      <c r="K387" t="s">
        <v>5172</v>
      </c>
      <c r="L387">
        <v>0</v>
      </c>
      <c r="M387">
        <v>0</v>
      </c>
      <c r="S387" s="1" t="s">
        <v>5173</v>
      </c>
    </row>
    <row r="388" spans="1:19" x14ac:dyDescent="0.25">
      <c r="A388" t="s">
        <v>366</v>
      </c>
      <c r="B388" t="s">
        <v>366</v>
      </c>
      <c r="D388" t="s">
        <v>366</v>
      </c>
      <c r="E388">
        <f t="shared" si="6"/>
        <v>646</v>
      </c>
      <c r="F388" t="s">
        <v>5172</v>
      </c>
      <c r="G388">
        <v>0</v>
      </c>
      <c r="J388">
        <v>512</v>
      </c>
      <c r="K388" t="s">
        <v>5172</v>
      </c>
      <c r="L388">
        <v>0</v>
      </c>
      <c r="M388">
        <v>0</v>
      </c>
      <c r="S388" s="1" t="s">
        <v>5173</v>
      </c>
    </row>
    <row r="389" spans="1:19" x14ac:dyDescent="0.25">
      <c r="A389" t="s">
        <v>367</v>
      </c>
      <c r="B389" t="s">
        <v>367</v>
      </c>
      <c r="D389" t="s">
        <v>367</v>
      </c>
      <c r="E389">
        <f t="shared" si="6"/>
        <v>594</v>
      </c>
      <c r="F389" t="s">
        <v>5172</v>
      </c>
      <c r="G389">
        <v>0</v>
      </c>
      <c r="J389">
        <v>468</v>
      </c>
      <c r="K389" t="s">
        <v>5172</v>
      </c>
      <c r="L389">
        <v>0</v>
      </c>
      <c r="M389">
        <v>0</v>
      </c>
      <c r="S389" s="1" t="s">
        <v>5173</v>
      </c>
    </row>
    <row r="390" spans="1:19" x14ac:dyDescent="0.25">
      <c r="A390" t="s">
        <v>29</v>
      </c>
      <c r="B390" t="s">
        <v>29</v>
      </c>
      <c r="D390" t="s">
        <v>29</v>
      </c>
      <c r="E390">
        <f t="shared" si="6"/>
        <v>406</v>
      </c>
      <c r="F390" t="s">
        <v>5172</v>
      </c>
      <c r="G390">
        <v>0</v>
      </c>
      <c r="J390">
        <v>307</v>
      </c>
      <c r="K390" t="s">
        <v>5172</v>
      </c>
      <c r="L390">
        <v>0</v>
      </c>
      <c r="M390">
        <v>0</v>
      </c>
      <c r="S390" s="1" t="s">
        <v>5173</v>
      </c>
    </row>
    <row r="391" spans="1:19" x14ac:dyDescent="0.25">
      <c r="A391" t="s">
        <v>28</v>
      </c>
      <c r="B391" t="s">
        <v>28</v>
      </c>
      <c r="D391" t="s">
        <v>28</v>
      </c>
      <c r="E391">
        <f t="shared" si="6"/>
        <v>70</v>
      </c>
      <c r="F391" t="s">
        <v>5172</v>
      </c>
      <c r="G391">
        <v>0</v>
      </c>
      <c r="J391">
        <v>20</v>
      </c>
      <c r="K391" t="s">
        <v>5172</v>
      </c>
      <c r="L391">
        <v>0</v>
      </c>
      <c r="M391">
        <v>0</v>
      </c>
      <c r="S391" s="1" t="s">
        <v>5173</v>
      </c>
    </row>
    <row r="392" spans="1:19" x14ac:dyDescent="0.25">
      <c r="A392" t="s">
        <v>368</v>
      </c>
      <c r="B392" t="s">
        <v>368</v>
      </c>
      <c r="D392" t="s">
        <v>368</v>
      </c>
      <c r="E392">
        <f t="shared" si="6"/>
        <v>594</v>
      </c>
      <c r="F392" t="s">
        <v>5172</v>
      </c>
      <c r="G392">
        <v>0</v>
      </c>
      <c r="J392">
        <v>468</v>
      </c>
      <c r="K392" t="s">
        <v>5172</v>
      </c>
      <c r="L392">
        <v>0</v>
      </c>
      <c r="M392">
        <v>0</v>
      </c>
      <c r="S392" s="1" t="s">
        <v>5173</v>
      </c>
    </row>
    <row r="393" spans="1:19" x14ac:dyDescent="0.25">
      <c r="A393" t="s">
        <v>369</v>
      </c>
      <c r="B393" t="s">
        <v>369</v>
      </c>
      <c r="D393" t="s">
        <v>369</v>
      </c>
      <c r="E393">
        <f t="shared" si="6"/>
        <v>542</v>
      </c>
      <c r="F393" t="s">
        <v>5172</v>
      </c>
      <c r="G393">
        <v>0</v>
      </c>
      <c r="J393">
        <v>423</v>
      </c>
      <c r="K393" t="s">
        <v>5172</v>
      </c>
      <c r="L393">
        <v>0</v>
      </c>
      <c r="M393">
        <v>0</v>
      </c>
      <c r="S393" s="1" t="s">
        <v>5173</v>
      </c>
    </row>
    <row r="394" spans="1:19" x14ac:dyDescent="0.25">
      <c r="A394" t="s">
        <v>370</v>
      </c>
      <c r="B394" t="s">
        <v>370</v>
      </c>
      <c r="D394" t="s">
        <v>370</v>
      </c>
      <c r="E394">
        <f t="shared" si="6"/>
        <v>467</v>
      </c>
      <c r="F394" t="s">
        <v>5172</v>
      </c>
      <c r="G394">
        <v>0</v>
      </c>
      <c r="J394">
        <v>359</v>
      </c>
      <c r="K394" t="s">
        <v>5172</v>
      </c>
      <c r="L394">
        <v>0</v>
      </c>
      <c r="M394">
        <v>0</v>
      </c>
      <c r="S394" s="1" t="s">
        <v>5173</v>
      </c>
    </row>
    <row r="395" spans="1:19" x14ac:dyDescent="0.25">
      <c r="A395" t="s">
        <v>371</v>
      </c>
      <c r="B395" t="s">
        <v>371</v>
      </c>
      <c r="D395" t="s">
        <v>371</v>
      </c>
      <c r="E395">
        <f t="shared" si="6"/>
        <v>408</v>
      </c>
      <c r="F395" t="s">
        <v>5172</v>
      </c>
      <c r="G395">
        <v>0</v>
      </c>
      <c r="J395">
        <v>309</v>
      </c>
      <c r="K395" t="s">
        <v>5172</v>
      </c>
      <c r="L395">
        <v>0</v>
      </c>
      <c r="M395">
        <v>0</v>
      </c>
      <c r="S395" s="1" t="s">
        <v>5173</v>
      </c>
    </row>
    <row r="396" spans="1:19" x14ac:dyDescent="0.25">
      <c r="A396" t="s">
        <v>372</v>
      </c>
      <c r="B396" t="s">
        <v>372</v>
      </c>
      <c r="D396" t="s">
        <v>372</v>
      </c>
      <c r="E396">
        <f t="shared" si="6"/>
        <v>415</v>
      </c>
      <c r="F396" t="s">
        <v>5172</v>
      </c>
      <c r="G396">
        <v>0</v>
      </c>
      <c r="J396">
        <v>315</v>
      </c>
      <c r="K396" t="s">
        <v>5172</v>
      </c>
      <c r="L396">
        <v>0</v>
      </c>
      <c r="M396">
        <v>0</v>
      </c>
      <c r="S396" s="1" t="s">
        <v>5173</v>
      </c>
    </row>
    <row r="397" spans="1:19" x14ac:dyDescent="0.25">
      <c r="A397" t="s">
        <v>373</v>
      </c>
      <c r="B397" t="s">
        <v>373</v>
      </c>
      <c r="D397" t="s">
        <v>373</v>
      </c>
      <c r="E397">
        <f t="shared" si="6"/>
        <v>599</v>
      </c>
      <c r="F397" t="s">
        <v>5172</v>
      </c>
      <c r="G397">
        <v>0</v>
      </c>
      <c r="J397">
        <v>472</v>
      </c>
      <c r="K397" t="s">
        <v>5172</v>
      </c>
      <c r="L397">
        <v>0</v>
      </c>
      <c r="M397">
        <v>0</v>
      </c>
      <c r="S397" s="1" t="s">
        <v>5173</v>
      </c>
    </row>
    <row r="398" spans="1:19" x14ac:dyDescent="0.25">
      <c r="A398" t="s">
        <v>374</v>
      </c>
      <c r="B398" t="s">
        <v>374</v>
      </c>
      <c r="D398" t="s">
        <v>374</v>
      </c>
      <c r="E398">
        <f t="shared" si="6"/>
        <v>390</v>
      </c>
      <c r="F398" t="s">
        <v>5172</v>
      </c>
      <c r="G398">
        <v>0</v>
      </c>
      <c r="J398">
        <v>293</v>
      </c>
      <c r="K398" t="s">
        <v>5172</v>
      </c>
      <c r="L398">
        <v>0</v>
      </c>
      <c r="M398">
        <v>0</v>
      </c>
      <c r="S398" s="1" t="s">
        <v>5173</v>
      </c>
    </row>
    <row r="399" spans="1:19" x14ac:dyDescent="0.25">
      <c r="A399" t="s">
        <v>375</v>
      </c>
      <c r="B399" t="s">
        <v>375</v>
      </c>
      <c r="D399" t="s">
        <v>375</v>
      </c>
      <c r="E399">
        <f t="shared" si="6"/>
        <v>651</v>
      </c>
      <c r="F399" t="s">
        <v>5172</v>
      </c>
      <c r="G399">
        <v>0</v>
      </c>
      <c r="J399">
        <v>516</v>
      </c>
      <c r="K399" t="s">
        <v>5172</v>
      </c>
      <c r="L399">
        <v>0</v>
      </c>
      <c r="M399">
        <v>0</v>
      </c>
      <c r="S399" s="1" t="s">
        <v>5173</v>
      </c>
    </row>
    <row r="400" spans="1:19" x14ac:dyDescent="0.25">
      <c r="A400" t="s">
        <v>376</v>
      </c>
      <c r="B400" t="s">
        <v>376</v>
      </c>
      <c r="D400" t="s">
        <v>376</v>
      </c>
      <c r="E400">
        <f t="shared" si="6"/>
        <v>548</v>
      </c>
      <c r="F400" t="s">
        <v>5172</v>
      </c>
      <c r="G400">
        <v>0</v>
      </c>
      <c r="J400">
        <v>428</v>
      </c>
      <c r="K400" t="s">
        <v>5172</v>
      </c>
      <c r="L400">
        <v>0</v>
      </c>
      <c r="M400">
        <v>0</v>
      </c>
      <c r="S400" s="1" t="s">
        <v>5173</v>
      </c>
    </row>
    <row r="401" spans="1:19" x14ac:dyDescent="0.25">
      <c r="A401" t="s">
        <v>377</v>
      </c>
      <c r="B401" t="s">
        <v>377</v>
      </c>
      <c r="D401" t="s">
        <v>377</v>
      </c>
      <c r="E401">
        <f t="shared" si="6"/>
        <v>531</v>
      </c>
      <c r="F401" t="s">
        <v>5172</v>
      </c>
      <c r="G401">
        <v>0</v>
      </c>
      <c r="J401">
        <v>414</v>
      </c>
      <c r="K401" t="s">
        <v>5172</v>
      </c>
      <c r="L401">
        <v>0</v>
      </c>
      <c r="M401">
        <v>0</v>
      </c>
      <c r="S401" s="1" t="s">
        <v>5173</v>
      </c>
    </row>
    <row r="402" spans="1:19" x14ac:dyDescent="0.25">
      <c r="A402" t="s">
        <v>378</v>
      </c>
      <c r="B402" t="s">
        <v>378</v>
      </c>
      <c r="D402" t="s">
        <v>378</v>
      </c>
      <c r="E402">
        <f t="shared" si="6"/>
        <v>599</v>
      </c>
      <c r="F402" t="s">
        <v>5172</v>
      </c>
      <c r="G402">
        <v>0</v>
      </c>
      <c r="J402">
        <v>472</v>
      </c>
      <c r="K402" t="s">
        <v>5172</v>
      </c>
      <c r="L402">
        <v>0</v>
      </c>
      <c r="M402">
        <v>0</v>
      </c>
      <c r="S402" s="1" t="s">
        <v>5173</v>
      </c>
    </row>
    <row r="403" spans="1:19" x14ac:dyDescent="0.25">
      <c r="A403" t="s">
        <v>379</v>
      </c>
      <c r="B403" t="s">
        <v>379</v>
      </c>
      <c r="D403" t="s">
        <v>379</v>
      </c>
      <c r="E403">
        <f t="shared" si="6"/>
        <v>548</v>
      </c>
      <c r="F403" t="s">
        <v>5172</v>
      </c>
      <c r="G403">
        <v>0</v>
      </c>
      <c r="J403">
        <v>428</v>
      </c>
      <c r="K403" t="s">
        <v>5172</v>
      </c>
      <c r="L403">
        <v>0</v>
      </c>
      <c r="M403">
        <v>0</v>
      </c>
      <c r="S403" s="1" t="s">
        <v>5173</v>
      </c>
    </row>
    <row r="404" spans="1:19" x14ac:dyDescent="0.25">
      <c r="A404" t="s">
        <v>380</v>
      </c>
      <c r="B404" t="s">
        <v>380</v>
      </c>
      <c r="D404" t="s">
        <v>380</v>
      </c>
      <c r="E404">
        <f t="shared" si="6"/>
        <v>491</v>
      </c>
      <c r="F404" t="s">
        <v>5172</v>
      </c>
      <c r="G404">
        <v>0</v>
      </c>
      <c r="J404">
        <v>380</v>
      </c>
      <c r="K404" t="s">
        <v>5172</v>
      </c>
      <c r="L404">
        <v>0</v>
      </c>
      <c r="M404">
        <v>0</v>
      </c>
      <c r="S404" s="1" t="s">
        <v>5173</v>
      </c>
    </row>
    <row r="405" spans="1:19" x14ac:dyDescent="0.25">
      <c r="A405" t="s">
        <v>381</v>
      </c>
      <c r="B405" t="s">
        <v>381</v>
      </c>
      <c r="D405" t="s">
        <v>381</v>
      </c>
      <c r="E405">
        <f t="shared" si="6"/>
        <v>441</v>
      </c>
      <c r="F405" t="s">
        <v>5172</v>
      </c>
      <c r="G405">
        <v>0</v>
      </c>
      <c r="J405">
        <v>337</v>
      </c>
      <c r="K405" t="s">
        <v>5172</v>
      </c>
      <c r="L405">
        <v>0</v>
      </c>
      <c r="M405">
        <v>0</v>
      </c>
      <c r="S405" s="1" t="s">
        <v>5173</v>
      </c>
    </row>
    <row r="406" spans="1:19" x14ac:dyDescent="0.25">
      <c r="A406" t="s">
        <v>382</v>
      </c>
      <c r="B406" t="s">
        <v>382</v>
      </c>
      <c r="D406" t="s">
        <v>382</v>
      </c>
      <c r="E406">
        <f t="shared" si="6"/>
        <v>387</v>
      </c>
      <c r="F406" t="s">
        <v>5172</v>
      </c>
      <c r="G406">
        <v>0</v>
      </c>
      <c r="J406">
        <v>291</v>
      </c>
      <c r="K406" t="s">
        <v>5172</v>
      </c>
      <c r="L406">
        <v>0</v>
      </c>
      <c r="M406">
        <v>0</v>
      </c>
      <c r="S406" s="1" t="s">
        <v>5173</v>
      </c>
    </row>
    <row r="407" spans="1:19" x14ac:dyDescent="0.25">
      <c r="A407" t="s">
        <v>383</v>
      </c>
      <c r="B407" t="s">
        <v>383</v>
      </c>
      <c r="D407" t="s">
        <v>383</v>
      </c>
      <c r="E407">
        <f t="shared" si="6"/>
        <v>702</v>
      </c>
      <c r="F407" t="s">
        <v>5172</v>
      </c>
      <c r="G407">
        <v>0</v>
      </c>
      <c r="J407">
        <v>560</v>
      </c>
      <c r="K407" t="s">
        <v>5172</v>
      </c>
      <c r="L407">
        <v>0</v>
      </c>
      <c r="M407">
        <v>0</v>
      </c>
      <c r="S407" s="1" t="s">
        <v>5173</v>
      </c>
    </row>
    <row r="408" spans="1:19" x14ac:dyDescent="0.25">
      <c r="A408" t="s">
        <v>384</v>
      </c>
      <c r="B408" t="s">
        <v>384</v>
      </c>
      <c r="D408" t="s">
        <v>384</v>
      </c>
      <c r="E408">
        <f t="shared" si="6"/>
        <v>574</v>
      </c>
      <c r="F408" t="s">
        <v>5172</v>
      </c>
      <c r="G408">
        <v>0</v>
      </c>
      <c r="J408">
        <v>451</v>
      </c>
      <c r="K408" t="s">
        <v>5172</v>
      </c>
      <c r="L408">
        <v>0</v>
      </c>
      <c r="M408">
        <v>0</v>
      </c>
      <c r="S408" s="1" t="s">
        <v>5173</v>
      </c>
    </row>
    <row r="409" spans="1:19" x14ac:dyDescent="0.25">
      <c r="A409" t="s">
        <v>385</v>
      </c>
      <c r="B409" t="s">
        <v>385</v>
      </c>
      <c r="D409" t="s">
        <v>385</v>
      </c>
      <c r="E409">
        <f t="shared" si="6"/>
        <v>658</v>
      </c>
      <c r="F409" t="s">
        <v>5172</v>
      </c>
      <c r="G409">
        <v>0</v>
      </c>
      <c r="J409">
        <v>522</v>
      </c>
      <c r="K409" t="s">
        <v>5172</v>
      </c>
      <c r="L409">
        <v>0</v>
      </c>
      <c r="M409">
        <v>0</v>
      </c>
      <c r="S409" s="1" t="s">
        <v>5173</v>
      </c>
    </row>
    <row r="410" spans="1:19" x14ac:dyDescent="0.25">
      <c r="A410" t="s">
        <v>386</v>
      </c>
      <c r="B410" t="s">
        <v>386</v>
      </c>
      <c r="D410" t="s">
        <v>386</v>
      </c>
      <c r="E410">
        <f t="shared" si="6"/>
        <v>490</v>
      </c>
      <c r="F410" t="s">
        <v>5172</v>
      </c>
      <c r="G410">
        <v>0</v>
      </c>
      <c r="J410">
        <v>379</v>
      </c>
      <c r="K410" t="s">
        <v>5172</v>
      </c>
      <c r="L410">
        <v>0</v>
      </c>
      <c r="M410">
        <v>0</v>
      </c>
      <c r="S410" s="1" t="s">
        <v>5173</v>
      </c>
    </row>
    <row r="411" spans="1:19" x14ac:dyDescent="0.25">
      <c r="A411" t="s">
        <v>387</v>
      </c>
      <c r="B411" t="s">
        <v>387</v>
      </c>
      <c r="D411" t="s">
        <v>387</v>
      </c>
      <c r="E411">
        <f t="shared" si="6"/>
        <v>521</v>
      </c>
      <c r="F411" t="s">
        <v>5172</v>
      </c>
      <c r="G411">
        <v>0</v>
      </c>
      <c r="J411">
        <v>405</v>
      </c>
      <c r="K411" t="s">
        <v>5172</v>
      </c>
      <c r="L411">
        <v>0</v>
      </c>
      <c r="M411">
        <v>0</v>
      </c>
      <c r="S411" s="1" t="s">
        <v>5173</v>
      </c>
    </row>
    <row r="412" spans="1:19" x14ac:dyDescent="0.25">
      <c r="A412" t="s">
        <v>388</v>
      </c>
      <c r="B412" t="s">
        <v>388</v>
      </c>
      <c r="D412" t="s">
        <v>388</v>
      </c>
      <c r="E412">
        <f t="shared" si="6"/>
        <v>441</v>
      </c>
      <c r="F412" t="s">
        <v>5172</v>
      </c>
      <c r="G412">
        <v>0</v>
      </c>
      <c r="J412">
        <v>337</v>
      </c>
      <c r="K412" t="s">
        <v>5172</v>
      </c>
      <c r="L412">
        <v>0</v>
      </c>
      <c r="M412">
        <v>0</v>
      </c>
      <c r="S412" s="1" t="s">
        <v>5173</v>
      </c>
    </row>
    <row r="413" spans="1:19" x14ac:dyDescent="0.25">
      <c r="A413" t="s">
        <v>389</v>
      </c>
      <c r="B413" t="s">
        <v>389</v>
      </c>
      <c r="D413" t="s">
        <v>389</v>
      </c>
      <c r="E413">
        <f t="shared" si="6"/>
        <v>473</v>
      </c>
      <c r="F413" t="s">
        <v>5172</v>
      </c>
      <c r="G413">
        <v>0</v>
      </c>
      <c r="J413">
        <v>364</v>
      </c>
      <c r="K413" t="s">
        <v>5172</v>
      </c>
      <c r="L413">
        <v>0</v>
      </c>
      <c r="M413">
        <v>0</v>
      </c>
      <c r="S413" s="1" t="s">
        <v>5173</v>
      </c>
    </row>
    <row r="414" spans="1:19" x14ac:dyDescent="0.25">
      <c r="A414" t="s">
        <v>390</v>
      </c>
      <c r="B414" t="s">
        <v>390</v>
      </c>
      <c r="D414" t="s">
        <v>390</v>
      </c>
      <c r="E414">
        <f t="shared" si="6"/>
        <v>415</v>
      </c>
      <c r="F414" t="s">
        <v>5172</v>
      </c>
      <c r="G414">
        <v>0</v>
      </c>
      <c r="J414">
        <v>315</v>
      </c>
      <c r="K414" t="s">
        <v>5172</v>
      </c>
      <c r="L414">
        <v>0</v>
      </c>
      <c r="M414">
        <v>0</v>
      </c>
      <c r="S414" s="1" t="s">
        <v>5173</v>
      </c>
    </row>
    <row r="415" spans="1:19" x14ac:dyDescent="0.25">
      <c r="A415" t="s">
        <v>391</v>
      </c>
      <c r="B415" t="s">
        <v>391</v>
      </c>
      <c r="D415" t="s">
        <v>391</v>
      </c>
      <c r="E415">
        <f t="shared" si="6"/>
        <v>234</v>
      </c>
      <c r="F415" t="s">
        <v>5172</v>
      </c>
      <c r="G415">
        <v>0</v>
      </c>
      <c r="J415">
        <v>160</v>
      </c>
      <c r="K415" t="s">
        <v>5172</v>
      </c>
      <c r="L415">
        <v>0</v>
      </c>
      <c r="M415">
        <v>0</v>
      </c>
      <c r="S415" s="1" t="s">
        <v>5173</v>
      </c>
    </row>
    <row r="416" spans="1:19" x14ac:dyDescent="0.25">
      <c r="A416" t="s">
        <v>392</v>
      </c>
      <c r="B416" t="s">
        <v>392</v>
      </c>
      <c r="D416" t="s">
        <v>392</v>
      </c>
      <c r="E416">
        <f t="shared" si="6"/>
        <v>571</v>
      </c>
      <c r="F416" t="s">
        <v>5172</v>
      </c>
      <c r="G416">
        <v>0</v>
      </c>
      <c r="J416">
        <v>448</v>
      </c>
      <c r="K416" t="s">
        <v>5172</v>
      </c>
      <c r="L416">
        <v>0</v>
      </c>
      <c r="M416">
        <v>0</v>
      </c>
      <c r="S416" s="1" t="s">
        <v>5173</v>
      </c>
    </row>
    <row r="417" spans="1:19" x14ac:dyDescent="0.25">
      <c r="A417" t="s">
        <v>393</v>
      </c>
      <c r="B417" t="s">
        <v>393</v>
      </c>
      <c r="D417" t="s">
        <v>393</v>
      </c>
      <c r="E417">
        <f t="shared" si="6"/>
        <v>536</v>
      </c>
      <c r="F417" t="s">
        <v>5172</v>
      </c>
      <c r="G417">
        <v>0</v>
      </c>
      <c r="J417">
        <v>418</v>
      </c>
      <c r="K417" t="s">
        <v>5172</v>
      </c>
      <c r="L417">
        <v>0</v>
      </c>
      <c r="M417">
        <v>0</v>
      </c>
      <c r="S417" s="1" t="s">
        <v>5173</v>
      </c>
    </row>
    <row r="418" spans="1:19" x14ac:dyDescent="0.25">
      <c r="A418" t="s">
        <v>394</v>
      </c>
      <c r="B418" t="s">
        <v>394</v>
      </c>
      <c r="D418" t="s">
        <v>394</v>
      </c>
      <c r="E418">
        <f t="shared" si="6"/>
        <v>596</v>
      </c>
      <c r="F418" t="s">
        <v>5172</v>
      </c>
      <c r="G418">
        <v>0</v>
      </c>
      <c r="J418">
        <v>469</v>
      </c>
      <c r="K418" t="s">
        <v>5172</v>
      </c>
      <c r="L418">
        <v>0</v>
      </c>
      <c r="M418">
        <v>0</v>
      </c>
      <c r="S418" s="1" t="s">
        <v>5173</v>
      </c>
    </row>
    <row r="419" spans="1:19" x14ac:dyDescent="0.25">
      <c r="A419" t="s">
        <v>395</v>
      </c>
      <c r="B419" t="s">
        <v>395</v>
      </c>
      <c r="D419" t="s">
        <v>395</v>
      </c>
      <c r="E419">
        <f t="shared" si="6"/>
        <v>543</v>
      </c>
      <c r="F419" t="s">
        <v>5172</v>
      </c>
      <c r="G419">
        <v>0</v>
      </c>
      <c r="J419">
        <v>424</v>
      </c>
      <c r="K419" t="s">
        <v>5172</v>
      </c>
      <c r="L419">
        <v>0</v>
      </c>
      <c r="M419">
        <v>0</v>
      </c>
      <c r="S419" s="1" t="s">
        <v>5173</v>
      </c>
    </row>
    <row r="420" spans="1:19" x14ac:dyDescent="0.25">
      <c r="A420" t="s">
        <v>29</v>
      </c>
      <c r="B420" t="s">
        <v>29</v>
      </c>
      <c r="D420" t="s">
        <v>29</v>
      </c>
      <c r="E420">
        <f t="shared" si="6"/>
        <v>406</v>
      </c>
      <c r="F420" t="s">
        <v>5172</v>
      </c>
      <c r="G420">
        <v>0</v>
      </c>
      <c r="J420">
        <v>307</v>
      </c>
      <c r="K420" t="s">
        <v>5172</v>
      </c>
      <c r="L420">
        <v>0</v>
      </c>
      <c r="M420">
        <v>0</v>
      </c>
      <c r="S420" s="1" t="s">
        <v>5173</v>
      </c>
    </row>
    <row r="421" spans="1:19" x14ac:dyDescent="0.25">
      <c r="A421" t="s">
        <v>58</v>
      </c>
      <c r="B421" t="s">
        <v>58</v>
      </c>
      <c r="D421" t="s">
        <v>58</v>
      </c>
      <c r="E421">
        <f t="shared" si="6"/>
        <v>406</v>
      </c>
      <c r="F421" t="s">
        <v>5172</v>
      </c>
      <c r="G421">
        <v>0</v>
      </c>
      <c r="J421">
        <v>307</v>
      </c>
      <c r="K421" t="s">
        <v>5172</v>
      </c>
      <c r="L421">
        <v>0</v>
      </c>
      <c r="M421">
        <v>0</v>
      </c>
      <c r="S421" s="1" t="s">
        <v>5173</v>
      </c>
    </row>
    <row r="422" spans="1:19" x14ac:dyDescent="0.25">
      <c r="A422" t="s">
        <v>396</v>
      </c>
      <c r="B422" t="s">
        <v>396</v>
      </c>
      <c r="D422" t="s">
        <v>396</v>
      </c>
      <c r="E422">
        <f t="shared" si="6"/>
        <v>925</v>
      </c>
      <c r="F422" t="s">
        <v>5172</v>
      </c>
      <c r="G422">
        <v>0</v>
      </c>
      <c r="J422">
        <v>751</v>
      </c>
      <c r="K422" t="s">
        <v>5172</v>
      </c>
      <c r="L422">
        <v>0</v>
      </c>
      <c r="M422">
        <v>0</v>
      </c>
      <c r="S422" s="1" t="s">
        <v>5173</v>
      </c>
    </row>
    <row r="423" spans="1:19" x14ac:dyDescent="0.25">
      <c r="A423" t="s">
        <v>397</v>
      </c>
      <c r="B423" t="s">
        <v>397</v>
      </c>
      <c r="D423" t="s">
        <v>397</v>
      </c>
      <c r="E423">
        <f t="shared" si="6"/>
        <v>192</v>
      </c>
      <c r="F423" t="s">
        <v>5172</v>
      </c>
      <c r="G423">
        <v>0</v>
      </c>
      <c r="J423">
        <v>124</v>
      </c>
      <c r="K423" t="s">
        <v>5172</v>
      </c>
      <c r="L423">
        <v>0</v>
      </c>
      <c r="M423">
        <v>0</v>
      </c>
      <c r="S423" s="1" t="s">
        <v>5173</v>
      </c>
    </row>
    <row r="424" spans="1:19" x14ac:dyDescent="0.25">
      <c r="A424" t="s">
        <v>398</v>
      </c>
      <c r="B424" t="s">
        <v>398</v>
      </c>
      <c r="D424" t="s">
        <v>398</v>
      </c>
      <c r="E424">
        <f t="shared" si="6"/>
        <v>192</v>
      </c>
      <c r="F424" t="s">
        <v>5172</v>
      </c>
      <c r="G424">
        <v>0</v>
      </c>
      <c r="J424">
        <v>124</v>
      </c>
      <c r="K424" t="s">
        <v>5172</v>
      </c>
      <c r="L424">
        <v>0</v>
      </c>
      <c r="M424">
        <v>0</v>
      </c>
      <c r="S424" s="1" t="s">
        <v>5173</v>
      </c>
    </row>
    <row r="425" spans="1:19" x14ac:dyDescent="0.25">
      <c r="A425" t="s">
        <v>399</v>
      </c>
      <c r="B425" t="s">
        <v>399</v>
      </c>
      <c r="D425" t="s">
        <v>399</v>
      </c>
      <c r="E425">
        <f t="shared" si="6"/>
        <v>192</v>
      </c>
      <c r="F425" t="s">
        <v>5172</v>
      </c>
      <c r="G425">
        <v>0</v>
      </c>
      <c r="J425">
        <v>124</v>
      </c>
      <c r="K425" t="s">
        <v>5172</v>
      </c>
      <c r="L425">
        <v>0</v>
      </c>
      <c r="M425">
        <v>0</v>
      </c>
      <c r="S425" s="1" t="s">
        <v>5173</v>
      </c>
    </row>
    <row r="426" spans="1:19" x14ac:dyDescent="0.25">
      <c r="A426" t="s">
        <v>400</v>
      </c>
      <c r="B426" t="s">
        <v>400</v>
      </c>
      <c r="D426" t="s">
        <v>400</v>
      </c>
      <c r="E426">
        <f t="shared" si="6"/>
        <v>192</v>
      </c>
      <c r="F426" t="s">
        <v>5172</v>
      </c>
      <c r="G426">
        <v>0</v>
      </c>
      <c r="J426">
        <v>124</v>
      </c>
      <c r="K426" t="s">
        <v>5172</v>
      </c>
      <c r="L426">
        <v>0</v>
      </c>
      <c r="M426">
        <v>0</v>
      </c>
      <c r="S426" s="1" t="s">
        <v>5173</v>
      </c>
    </row>
    <row r="427" spans="1:19" x14ac:dyDescent="0.25">
      <c r="A427" t="s">
        <v>401</v>
      </c>
      <c r="B427" t="s">
        <v>401</v>
      </c>
      <c r="D427" t="s">
        <v>401</v>
      </c>
      <c r="E427">
        <f t="shared" si="6"/>
        <v>192</v>
      </c>
      <c r="F427" t="s">
        <v>5172</v>
      </c>
      <c r="G427">
        <v>0</v>
      </c>
      <c r="J427">
        <v>124</v>
      </c>
      <c r="K427" t="s">
        <v>5172</v>
      </c>
      <c r="L427">
        <v>0</v>
      </c>
      <c r="M427">
        <v>0</v>
      </c>
      <c r="S427" s="1" t="s">
        <v>5173</v>
      </c>
    </row>
    <row r="428" spans="1:19" x14ac:dyDescent="0.25">
      <c r="A428" t="s">
        <v>402</v>
      </c>
      <c r="B428" t="s">
        <v>402</v>
      </c>
      <c r="D428" t="s">
        <v>402</v>
      </c>
      <c r="E428">
        <f t="shared" si="6"/>
        <v>192</v>
      </c>
      <c r="F428" t="s">
        <v>5172</v>
      </c>
      <c r="G428">
        <v>0</v>
      </c>
      <c r="J428">
        <v>124</v>
      </c>
      <c r="K428" t="s">
        <v>5172</v>
      </c>
      <c r="L428">
        <v>0</v>
      </c>
      <c r="M428">
        <v>0</v>
      </c>
      <c r="S428" s="1" t="s">
        <v>5173</v>
      </c>
    </row>
    <row r="429" spans="1:19" x14ac:dyDescent="0.25">
      <c r="A429" t="s">
        <v>403</v>
      </c>
      <c r="B429" t="s">
        <v>403</v>
      </c>
      <c r="D429" t="s">
        <v>403</v>
      </c>
      <c r="E429">
        <f t="shared" si="6"/>
        <v>192</v>
      </c>
      <c r="F429" t="s">
        <v>5172</v>
      </c>
      <c r="G429">
        <v>0</v>
      </c>
      <c r="J429">
        <v>124</v>
      </c>
      <c r="K429" t="s">
        <v>5172</v>
      </c>
      <c r="L429">
        <v>0</v>
      </c>
      <c r="M429">
        <v>0</v>
      </c>
      <c r="S429" s="1" t="s">
        <v>5173</v>
      </c>
    </row>
    <row r="430" spans="1:19" x14ac:dyDescent="0.25">
      <c r="A430" t="s">
        <v>404</v>
      </c>
      <c r="B430" t="s">
        <v>404</v>
      </c>
      <c r="D430" t="s">
        <v>404</v>
      </c>
      <c r="E430">
        <f t="shared" si="6"/>
        <v>192</v>
      </c>
      <c r="F430" t="s">
        <v>5172</v>
      </c>
      <c r="G430">
        <v>0</v>
      </c>
      <c r="J430">
        <v>124</v>
      </c>
      <c r="K430" t="s">
        <v>5172</v>
      </c>
      <c r="L430">
        <v>0</v>
      </c>
      <c r="M430">
        <v>0</v>
      </c>
      <c r="S430" s="1" t="s">
        <v>5173</v>
      </c>
    </row>
    <row r="431" spans="1:19" x14ac:dyDescent="0.25">
      <c r="A431" t="s">
        <v>405</v>
      </c>
      <c r="B431" t="s">
        <v>405</v>
      </c>
      <c r="D431" t="s">
        <v>405</v>
      </c>
      <c r="E431">
        <f t="shared" si="6"/>
        <v>192</v>
      </c>
      <c r="F431" t="s">
        <v>5172</v>
      </c>
      <c r="G431">
        <v>0</v>
      </c>
      <c r="J431">
        <v>124</v>
      </c>
      <c r="K431" t="s">
        <v>5172</v>
      </c>
      <c r="L431">
        <v>0</v>
      </c>
      <c r="M431">
        <v>0</v>
      </c>
      <c r="S431" s="1" t="s">
        <v>5173</v>
      </c>
    </row>
    <row r="432" spans="1:19" x14ac:dyDescent="0.25">
      <c r="A432" t="s">
        <v>406</v>
      </c>
      <c r="B432" t="s">
        <v>406</v>
      </c>
      <c r="D432" t="s">
        <v>406</v>
      </c>
      <c r="E432">
        <f t="shared" si="6"/>
        <v>192</v>
      </c>
      <c r="F432" t="s">
        <v>5172</v>
      </c>
      <c r="G432">
        <v>0</v>
      </c>
      <c r="J432">
        <v>124</v>
      </c>
      <c r="K432" t="s">
        <v>5172</v>
      </c>
      <c r="L432">
        <v>0</v>
      </c>
      <c r="M432">
        <v>0</v>
      </c>
      <c r="S432" s="1" t="s">
        <v>5173</v>
      </c>
    </row>
    <row r="433" spans="1:19" x14ac:dyDescent="0.25">
      <c r="A433" t="s">
        <v>407</v>
      </c>
      <c r="B433" t="s">
        <v>407</v>
      </c>
      <c r="D433" t="s">
        <v>407</v>
      </c>
      <c r="E433">
        <f t="shared" si="6"/>
        <v>192</v>
      </c>
      <c r="F433" t="s">
        <v>5172</v>
      </c>
      <c r="G433">
        <v>0</v>
      </c>
      <c r="J433">
        <v>124</v>
      </c>
      <c r="K433" t="s">
        <v>5172</v>
      </c>
      <c r="L433">
        <v>0</v>
      </c>
      <c r="M433">
        <v>0</v>
      </c>
      <c r="S433" s="1" t="s">
        <v>5173</v>
      </c>
    </row>
    <row r="434" spans="1:19" x14ac:dyDescent="0.25">
      <c r="A434" t="s">
        <v>408</v>
      </c>
      <c r="B434" t="s">
        <v>408</v>
      </c>
      <c r="D434" t="s">
        <v>408</v>
      </c>
      <c r="E434">
        <f t="shared" si="6"/>
        <v>192</v>
      </c>
      <c r="F434" t="s">
        <v>5172</v>
      </c>
      <c r="G434">
        <v>0</v>
      </c>
      <c r="J434">
        <v>124</v>
      </c>
      <c r="K434" t="s">
        <v>5172</v>
      </c>
      <c r="L434">
        <v>0</v>
      </c>
      <c r="M434">
        <v>0</v>
      </c>
      <c r="S434" s="1" t="s">
        <v>5173</v>
      </c>
    </row>
    <row r="435" spans="1:19" x14ac:dyDescent="0.25">
      <c r="A435" t="s">
        <v>409</v>
      </c>
      <c r="B435" t="s">
        <v>409</v>
      </c>
      <c r="D435" t="s">
        <v>409</v>
      </c>
      <c r="E435">
        <f t="shared" si="6"/>
        <v>192</v>
      </c>
      <c r="F435" t="s">
        <v>5172</v>
      </c>
      <c r="G435">
        <v>0</v>
      </c>
      <c r="J435">
        <v>124</v>
      </c>
      <c r="K435" t="s">
        <v>5172</v>
      </c>
      <c r="L435">
        <v>0</v>
      </c>
      <c r="M435">
        <v>0</v>
      </c>
      <c r="S435" s="1" t="s">
        <v>5173</v>
      </c>
    </row>
    <row r="436" spans="1:19" x14ac:dyDescent="0.25">
      <c r="A436" t="s">
        <v>410</v>
      </c>
      <c r="B436" t="s">
        <v>410</v>
      </c>
      <c r="D436" t="s">
        <v>410</v>
      </c>
      <c r="E436">
        <f t="shared" si="6"/>
        <v>192</v>
      </c>
      <c r="F436" t="s">
        <v>5172</v>
      </c>
      <c r="G436">
        <v>0</v>
      </c>
      <c r="J436">
        <v>124</v>
      </c>
      <c r="K436" t="s">
        <v>5172</v>
      </c>
      <c r="L436">
        <v>0</v>
      </c>
      <c r="M436">
        <v>0</v>
      </c>
      <c r="S436" s="1" t="s">
        <v>5173</v>
      </c>
    </row>
    <row r="437" spans="1:19" x14ac:dyDescent="0.25">
      <c r="A437" t="s">
        <v>411</v>
      </c>
      <c r="B437" t="s">
        <v>411</v>
      </c>
      <c r="D437" t="s">
        <v>411</v>
      </c>
      <c r="E437">
        <f t="shared" si="6"/>
        <v>206</v>
      </c>
      <c r="F437" t="s">
        <v>5172</v>
      </c>
      <c r="G437">
        <v>0</v>
      </c>
      <c r="J437">
        <v>136</v>
      </c>
      <c r="K437" t="s">
        <v>5172</v>
      </c>
      <c r="L437">
        <v>0</v>
      </c>
      <c r="M437">
        <v>0</v>
      </c>
      <c r="S437" s="1" t="s">
        <v>5173</v>
      </c>
    </row>
    <row r="438" spans="1:19" x14ac:dyDescent="0.25">
      <c r="A438" t="s">
        <v>412</v>
      </c>
      <c r="B438" t="s">
        <v>412</v>
      </c>
      <c r="D438" t="s">
        <v>412</v>
      </c>
      <c r="E438">
        <f t="shared" si="6"/>
        <v>632</v>
      </c>
      <c r="F438" t="s">
        <v>5172</v>
      </c>
      <c r="G438">
        <v>0</v>
      </c>
      <c r="J438">
        <v>500</v>
      </c>
      <c r="K438" t="s">
        <v>5172</v>
      </c>
      <c r="L438">
        <v>0</v>
      </c>
      <c r="M438">
        <v>0</v>
      </c>
      <c r="S438" s="1" t="s">
        <v>5173</v>
      </c>
    </row>
    <row r="439" spans="1:19" x14ac:dyDescent="0.25">
      <c r="A439" t="s">
        <v>413</v>
      </c>
      <c r="B439" t="s">
        <v>413</v>
      </c>
      <c r="D439" t="s">
        <v>413</v>
      </c>
      <c r="E439">
        <f t="shared" si="6"/>
        <v>610</v>
      </c>
      <c r="F439" t="s">
        <v>5172</v>
      </c>
      <c r="G439">
        <v>0</v>
      </c>
      <c r="J439">
        <v>481</v>
      </c>
      <c r="K439" t="s">
        <v>5172</v>
      </c>
      <c r="L439">
        <v>0</v>
      </c>
      <c r="M439">
        <v>0</v>
      </c>
      <c r="S439" s="1" t="s">
        <v>5173</v>
      </c>
    </row>
    <row r="440" spans="1:19" x14ac:dyDescent="0.25">
      <c r="A440" t="s">
        <v>414</v>
      </c>
      <c r="B440" t="s">
        <v>414</v>
      </c>
      <c r="D440" t="s">
        <v>414</v>
      </c>
      <c r="E440">
        <f t="shared" si="6"/>
        <v>581</v>
      </c>
      <c r="F440" t="s">
        <v>5172</v>
      </c>
      <c r="G440">
        <v>0</v>
      </c>
      <c r="J440">
        <v>457</v>
      </c>
      <c r="K440" t="s">
        <v>5172</v>
      </c>
      <c r="L440">
        <v>0</v>
      </c>
      <c r="M440">
        <v>0</v>
      </c>
      <c r="S440" s="1" t="s">
        <v>5173</v>
      </c>
    </row>
    <row r="441" spans="1:19" x14ac:dyDescent="0.25">
      <c r="A441" t="s">
        <v>415</v>
      </c>
      <c r="B441" t="s">
        <v>415</v>
      </c>
      <c r="D441" t="s">
        <v>415</v>
      </c>
      <c r="E441">
        <f t="shared" si="6"/>
        <v>271</v>
      </c>
      <c r="F441" t="s">
        <v>5172</v>
      </c>
      <c r="G441">
        <v>0</v>
      </c>
      <c r="J441">
        <v>192</v>
      </c>
      <c r="K441" t="s">
        <v>5172</v>
      </c>
      <c r="L441">
        <v>0</v>
      </c>
      <c r="M441">
        <v>0</v>
      </c>
      <c r="S441" s="1" t="s">
        <v>5173</v>
      </c>
    </row>
    <row r="442" spans="1:19" x14ac:dyDescent="0.25">
      <c r="A442" t="s">
        <v>416</v>
      </c>
      <c r="B442" t="s">
        <v>416</v>
      </c>
      <c r="D442" t="s">
        <v>416</v>
      </c>
      <c r="E442">
        <f t="shared" si="6"/>
        <v>367</v>
      </c>
      <c r="F442" t="s">
        <v>5172</v>
      </c>
      <c r="G442">
        <v>0</v>
      </c>
      <c r="J442">
        <v>274</v>
      </c>
      <c r="K442" t="s">
        <v>5172</v>
      </c>
      <c r="L442">
        <v>0</v>
      </c>
      <c r="M442">
        <v>0</v>
      </c>
      <c r="S442" s="1" t="s">
        <v>5173</v>
      </c>
    </row>
    <row r="443" spans="1:19" x14ac:dyDescent="0.25">
      <c r="A443" t="s">
        <v>417</v>
      </c>
      <c r="B443" t="s">
        <v>417</v>
      </c>
      <c r="D443" t="s">
        <v>417</v>
      </c>
      <c r="E443">
        <f t="shared" si="6"/>
        <v>285</v>
      </c>
      <c r="F443" t="s">
        <v>5172</v>
      </c>
      <c r="G443">
        <v>0</v>
      </c>
      <c r="J443">
        <v>204</v>
      </c>
      <c r="K443" t="s">
        <v>5172</v>
      </c>
      <c r="L443">
        <v>0</v>
      </c>
      <c r="M443">
        <v>0</v>
      </c>
      <c r="S443" s="1" t="s">
        <v>5173</v>
      </c>
    </row>
    <row r="444" spans="1:19" x14ac:dyDescent="0.25">
      <c r="A444" t="s">
        <v>418</v>
      </c>
      <c r="B444" t="s">
        <v>418</v>
      </c>
      <c r="D444" t="s">
        <v>418</v>
      </c>
      <c r="E444">
        <f t="shared" si="6"/>
        <v>261</v>
      </c>
      <c r="F444" t="s">
        <v>5172</v>
      </c>
      <c r="G444">
        <v>0</v>
      </c>
      <c r="J444">
        <v>183</v>
      </c>
      <c r="K444" t="s">
        <v>5172</v>
      </c>
      <c r="L444">
        <v>0</v>
      </c>
      <c r="M444">
        <v>0</v>
      </c>
      <c r="S444" s="1" t="s">
        <v>5173</v>
      </c>
    </row>
    <row r="445" spans="1:19" x14ac:dyDescent="0.25">
      <c r="A445" t="s">
        <v>419</v>
      </c>
      <c r="B445" t="s">
        <v>419</v>
      </c>
      <c r="D445" t="s">
        <v>419</v>
      </c>
      <c r="E445">
        <f t="shared" si="6"/>
        <v>322</v>
      </c>
      <c r="F445" t="s">
        <v>5172</v>
      </c>
      <c r="G445">
        <v>0</v>
      </c>
      <c r="J445">
        <v>235</v>
      </c>
      <c r="K445" t="s">
        <v>5172</v>
      </c>
      <c r="L445">
        <v>0</v>
      </c>
      <c r="M445">
        <v>0</v>
      </c>
      <c r="S445" s="1" t="s">
        <v>5173</v>
      </c>
    </row>
    <row r="446" spans="1:19" x14ac:dyDescent="0.25">
      <c r="A446" t="s">
        <v>420</v>
      </c>
      <c r="B446" t="s">
        <v>420</v>
      </c>
      <c r="D446" t="s">
        <v>420</v>
      </c>
      <c r="E446">
        <f t="shared" si="6"/>
        <v>108</v>
      </c>
      <c r="F446" t="s">
        <v>5172</v>
      </c>
      <c r="G446">
        <v>0</v>
      </c>
      <c r="J446">
        <v>52</v>
      </c>
      <c r="K446" t="s">
        <v>5172</v>
      </c>
      <c r="L446">
        <v>0</v>
      </c>
      <c r="M446">
        <v>0</v>
      </c>
      <c r="S446" s="1" t="s">
        <v>5173</v>
      </c>
    </row>
    <row r="447" spans="1:19" x14ac:dyDescent="0.25">
      <c r="A447" t="s">
        <v>421</v>
      </c>
      <c r="B447" t="s">
        <v>421</v>
      </c>
      <c r="D447" t="s">
        <v>421</v>
      </c>
      <c r="E447">
        <f t="shared" si="6"/>
        <v>773</v>
      </c>
      <c r="F447" t="s">
        <v>5172</v>
      </c>
      <c r="G447">
        <v>0</v>
      </c>
      <c r="J447">
        <v>621</v>
      </c>
      <c r="K447" t="s">
        <v>5172</v>
      </c>
      <c r="L447">
        <v>0</v>
      </c>
      <c r="M447">
        <v>0</v>
      </c>
      <c r="S447" s="1" t="s">
        <v>5173</v>
      </c>
    </row>
    <row r="448" spans="1:19" x14ac:dyDescent="0.25">
      <c r="A448" t="s">
        <v>422</v>
      </c>
      <c r="B448" t="s">
        <v>422</v>
      </c>
      <c r="D448" t="s">
        <v>422</v>
      </c>
      <c r="E448">
        <f t="shared" si="6"/>
        <v>773</v>
      </c>
      <c r="F448" t="s">
        <v>5172</v>
      </c>
      <c r="G448">
        <v>0</v>
      </c>
      <c r="J448">
        <v>621</v>
      </c>
      <c r="K448" t="s">
        <v>5172</v>
      </c>
      <c r="L448">
        <v>0</v>
      </c>
      <c r="M448">
        <v>0</v>
      </c>
      <c r="S448" s="1" t="s">
        <v>5173</v>
      </c>
    </row>
    <row r="449" spans="1:19" x14ac:dyDescent="0.25">
      <c r="A449" t="s">
        <v>423</v>
      </c>
      <c r="B449" t="s">
        <v>423</v>
      </c>
      <c r="D449" t="s">
        <v>423</v>
      </c>
      <c r="E449">
        <f t="shared" si="6"/>
        <v>1687</v>
      </c>
      <c r="F449" t="s">
        <v>5172</v>
      </c>
      <c r="G449">
        <v>0</v>
      </c>
      <c r="J449">
        <v>1402</v>
      </c>
      <c r="K449" t="s">
        <v>5172</v>
      </c>
      <c r="L449">
        <v>0</v>
      </c>
      <c r="M449">
        <v>0</v>
      </c>
      <c r="S449" s="1" t="s">
        <v>5173</v>
      </c>
    </row>
    <row r="450" spans="1:19" x14ac:dyDescent="0.25">
      <c r="A450" t="s">
        <v>28</v>
      </c>
      <c r="B450" t="s">
        <v>28</v>
      </c>
      <c r="D450" t="s">
        <v>28</v>
      </c>
      <c r="E450">
        <f t="shared" si="6"/>
        <v>70</v>
      </c>
      <c r="F450" t="s">
        <v>5172</v>
      </c>
      <c r="G450">
        <v>0</v>
      </c>
      <c r="J450">
        <v>20</v>
      </c>
      <c r="K450" t="s">
        <v>5172</v>
      </c>
      <c r="L450">
        <v>0</v>
      </c>
      <c r="M450">
        <v>0</v>
      </c>
      <c r="S450" s="1" t="s">
        <v>5173</v>
      </c>
    </row>
    <row r="451" spans="1:19" x14ac:dyDescent="0.25">
      <c r="A451" t="s">
        <v>58</v>
      </c>
      <c r="B451" t="s">
        <v>58</v>
      </c>
      <c r="D451" t="s">
        <v>58</v>
      </c>
      <c r="E451">
        <f t="shared" ref="E451:E514" si="7">ROUND((J451+40)*1.17,0)</f>
        <v>406</v>
      </c>
      <c r="F451" t="s">
        <v>5172</v>
      </c>
      <c r="G451">
        <v>0</v>
      </c>
      <c r="J451">
        <v>307</v>
      </c>
      <c r="K451" t="s">
        <v>5172</v>
      </c>
      <c r="L451">
        <v>0</v>
      </c>
      <c r="M451">
        <v>0</v>
      </c>
      <c r="S451" s="1" t="s">
        <v>5173</v>
      </c>
    </row>
    <row r="452" spans="1:19" x14ac:dyDescent="0.25">
      <c r="A452" t="s">
        <v>424</v>
      </c>
      <c r="B452" t="s">
        <v>424</v>
      </c>
      <c r="D452" t="s">
        <v>424</v>
      </c>
      <c r="E452">
        <f t="shared" si="7"/>
        <v>1687</v>
      </c>
      <c r="F452" t="s">
        <v>5172</v>
      </c>
      <c r="G452">
        <v>0</v>
      </c>
      <c r="J452">
        <v>1402</v>
      </c>
      <c r="K452" t="s">
        <v>5172</v>
      </c>
      <c r="L452">
        <v>0</v>
      </c>
      <c r="M452">
        <v>0</v>
      </c>
      <c r="S452" s="1" t="s">
        <v>5173</v>
      </c>
    </row>
    <row r="453" spans="1:19" x14ac:dyDescent="0.25">
      <c r="A453" t="s">
        <v>425</v>
      </c>
      <c r="B453" t="s">
        <v>425</v>
      </c>
      <c r="D453" t="s">
        <v>425</v>
      </c>
      <c r="E453">
        <f t="shared" si="7"/>
        <v>204</v>
      </c>
      <c r="F453" t="s">
        <v>5172</v>
      </c>
      <c r="G453">
        <v>0</v>
      </c>
      <c r="J453">
        <v>134</v>
      </c>
      <c r="K453" t="s">
        <v>5172</v>
      </c>
      <c r="L453">
        <v>0</v>
      </c>
      <c r="M453">
        <v>0</v>
      </c>
      <c r="S453" s="1" t="s">
        <v>5173</v>
      </c>
    </row>
    <row r="454" spans="1:19" x14ac:dyDescent="0.25">
      <c r="A454" t="s">
        <v>426</v>
      </c>
      <c r="B454" t="s">
        <v>426</v>
      </c>
      <c r="D454" t="s">
        <v>426</v>
      </c>
      <c r="E454">
        <f t="shared" si="7"/>
        <v>773</v>
      </c>
      <c r="F454" t="s">
        <v>5172</v>
      </c>
      <c r="G454">
        <v>0</v>
      </c>
      <c r="J454">
        <v>621</v>
      </c>
      <c r="K454" t="s">
        <v>5172</v>
      </c>
      <c r="L454">
        <v>0</v>
      </c>
      <c r="M454">
        <v>0</v>
      </c>
      <c r="S454" s="1" t="s">
        <v>5173</v>
      </c>
    </row>
    <row r="455" spans="1:19" x14ac:dyDescent="0.25">
      <c r="A455" t="s">
        <v>427</v>
      </c>
      <c r="B455" t="s">
        <v>427</v>
      </c>
      <c r="D455" t="s">
        <v>427</v>
      </c>
      <c r="E455">
        <f t="shared" si="7"/>
        <v>773</v>
      </c>
      <c r="F455" t="s">
        <v>5172</v>
      </c>
      <c r="G455">
        <v>0</v>
      </c>
      <c r="J455">
        <v>621</v>
      </c>
      <c r="K455" t="s">
        <v>5172</v>
      </c>
      <c r="L455">
        <v>0</v>
      </c>
      <c r="M455">
        <v>0</v>
      </c>
      <c r="S455" s="1" t="s">
        <v>5173</v>
      </c>
    </row>
    <row r="456" spans="1:19" x14ac:dyDescent="0.25">
      <c r="A456" t="s">
        <v>428</v>
      </c>
      <c r="B456" t="s">
        <v>428</v>
      </c>
      <c r="D456" t="s">
        <v>428</v>
      </c>
      <c r="E456">
        <f t="shared" si="7"/>
        <v>773</v>
      </c>
      <c r="F456" t="s">
        <v>5172</v>
      </c>
      <c r="G456">
        <v>0</v>
      </c>
      <c r="J456">
        <v>621</v>
      </c>
      <c r="K456" t="s">
        <v>5172</v>
      </c>
      <c r="L456">
        <v>0</v>
      </c>
      <c r="M456">
        <v>0</v>
      </c>
      <c r="S456" s="1" t="s">
        <v>5173</v>
      </c>
    </row>
    <row r="457" spans="1:19" x14ac:dyDescent="0.25">
      <c r="A457" t="s">
        <v>429</v>
      </c>
      <c r="B457" t="s">
        <v>429</v>
      </c>
      <c r="D457" t="s">
        <v>429</v>
      </c>
      <c r="E457">
        <f t="shared" si="7"/>
        <v>535</v>
      </c>
      <c r="F457" t="s">
        <v>5172</v>
      </c>
      <c r="G457">
        <v>0</v>
      </c>
      <c r="J457">
        <v>417</v>
      </c>
      <c r="K457" t="s">
        <v>5172</v>
      </c>
      <c r="L457">
        <v>0</v>
      </c>
      <c r="M457">
        <v>0</v>
      </c>
      <c r="S457" s="1" t="s">
        <v>5173</v>
      </c>
    </row>
    <row r="458" spans="1:19" x14ac:dyDescent="0.25">
      <c r="A458" t="s">
        <v>430</v>
      </c>
      <c r="B458" t="s">
        <v>430</v>
      </c>
      <c r="D458" t="s">
        <v>430</v>
      </c>
      <c r="E458">
        <f t="shared" si="7"/>
        <v>535</v>
      </c>
      <c r="F458" t="s">
        <v>5172</v>
      </c>
      <c r="G458">
        <v>0</v>
      </c>
      <c r="J458">
        <v>417</v>
      </c>
      <c r="K458" t="s">
        <v>5172</v>
      </c>
      <c r="L458">
        <v>0</v>
      </c>
      <c r="M458">
        <v>0</v>
      </c>
      <c r="S458" s="1" t="s">
        <v>5173</v>
      </c>
    </row>
    <row r="459" spans="1:19" x14ac:dyDescent="0.25">
      <c r="A459" t="s">
        <v>431</v>
      </c>
      <c r="B459" t="s">
        <v>431</v>
      </c>
      <c r="D459" t="s">
        <v>431</v>
      </c>
      <c r="E459">
        <f t="shared" si="7"/>
        <v>535</v>
      </c>
      <c r="F459" t="s">
        <v>5172</v>
      </c>
      <c r="G459">
        <v>0</v>
      </c>
      <c r="J459">
        <v>417</v>
      </c>
      <c r="K459" t="s">
        <v>5172</v>
      </c>
      <c r="L459">
        <v>0</v>
      </c>
      <c r="M459">
        <v>0</v>
      </c>
      <c r="S459" s="1" t="s">
        <v>5173</v>
      </c>
    </row>
    <row r="460" spans="1:19" x14ac:dyDescent="0.25">
      <c r="A460" t="s">
        <v>432</v>
      </c>
      <c r="B460" t="s">
        <v>432</v>
      </c>
      <c r="D460" t="s">
        <v>432</v>
      </c>
      <c r="E460">
        <f t="shared" si="7"/>
        <v>335</v>
      </c>
      <c r="F460" t="s">
        <v>5172</v>
      </c>
      <c r="G460">
        <v>0</v>
      </c>
      <c r="J460">
        <v>246</v>
      </c>
      <c r="K460" t="s">
        <v>5172</v>
      </c>
      <c r="L460">
        <v>0</v>
      </c>
      <c r="M460">
        <v>0</v>
      </c>
      <c r="S460" s="1" t="s">
        <v>5173</v>
      </c>
    </row>
    <row r="461" spans="1:19" x14ac:dyDescent="0.25">
      <c r="A461" t="s">
        <v>433</v>
      </c>
      <c r="B461" t="s">
        <v>433</v>
      </c>
      <c r="D461" t="s">
        <v>433</v>
      </c>
      <c r="E461">
        <f t="shared" si="7"/>
        <v>335</v>
      </c>
      <c r="F461" t="s">
        <v>5172</v>
      </c>
      <c r="G461">
        <v>0</v>
      </c>
      <c r="J461">
        <v>246</v>
      </c>
      <c r="K461" t="s">
        <v>5172</v>
      </c>
      <c r="L461">
        <v>0</v>
      </c>
      <c r="M461">
        <v>0</v>
      </c>
      <c r="S461" s="1" t="s">
        <v>5173</v>
      </c>
    </row>
    <row r="462" spans="1:19" x14ac:dyDescent="0.25">
      <c r="A462" t="s">
        <v>434</v>
      </c>
      <c r="B462" t="s">
        <v>434</v>
      </c>
      <c r="D462" t="s">
        <v>434</v>
      </c>
      <c r="E462">
        <f t="shared" si="7"/>
        <v>335</v>
      </c>
      <c r="F462" t="s">
        <v>5172</v>
      </c>
      <c r="G462">
        <v>0</v>
      </c>
      <c r="J462">
        <v>246</v>
      </c>
      <c r="K462" t="s">
        <v>5172</v>
      </c>
      <c r="L462">
        <v>0</v>
      </c>
      <c r="M462">
        <v>0</v>
      </c>
      <c r="S462" s="1" t="s">
        <v>5173</v>
      </c>
    </row>
    <row r="463" spans="1:19" x14ac:dyDescent="0.25">
      <c r="A463" t="s">
        <v>435</v>
      </c>
      <c r="B463" t="s">
        <v>435</v>
      </c>
      <c r="D463" t="s">
        <v>435</v>
      </c>
      <c r="E463">
        <f t="shared" si="7"/>
        <v>335</v>
      </c>
      <c r="F463" t="s">
        <v>5172</v>
      </c>
      <c r="G463">
        <v>0</v>
      </c>
      <c r="J463">
        <v>246</v>
      </c>
      <c r="K463" t="s">
        <v>5172</v>
      </c>
      <c r="L463">
        <v>0</v>
      </c>
      <c r="M463">
        <v>0</v>
      </c>
      <c r="S463" s="1" t="s">
        <v>5173</v>
      </c>
    </row>
    <row r="464" spans="1:19" x14ac:dyDescent="0.25">
      <c r="A464" t="s">
        <v>436</v>
      </c>
      <c r="B464" t="s">
        <v>436</v>
      </c>
      <c r="D464" t="s">
        <v>436</v>
      </c>
      <c r="E464">
        <f t="shared" si="7"/>
        <v>335</v>
      </c>
      <c r="F464" t="s">
        <v>5172</v>
      </c>
      <c r="G464">
        <v>0</v>
      </c>
      <c r="J464">
        <v>246</v>
      </c>
      <c r="K464" t="s">
        <v>5172</v>
      </c>
      <c r="L464">
        <v>0</v>
      </c>
      <c r="M464">
        <v>0</v>
      </c>
      <c r="S464" s="1" t="s">
        <v>5173</v>
      </c>
    </row>
    <row r="465" spans="1:19" x14ac:dyDescent="0.25">
      <c r="A465" t="s">
        <v>437</v>
      </c>
      <c r="B465" t="s">
        <v>437</v>
      </c>
      <c r="D465" t="s">
        <v>437</v>
      </c>
      <c r="E465">
        <f t="shared" si="7"/>
        <v>335</v>
      </c>
      <c r="F465" t="s">
        <v>5172</v>
      </c>
      <c r="G465">
        <v>0</v>
      </c>
      <c r="J465">
        <v>246</v>
      </c>
      <c r="K465" t="s">
        <v>5172</v>
      </c>
      <c r="L465">
        <v>0</v>
      </c>
      <c r="M465">
        <v>0</v>
      </c>
      <c r="S465" s="1" t="s">
        <v>5173</v>
      </c>
    </row>
    <row r="466" spans="1:19" x14ac:dyDescent="0.25">
      <c r="A466" t="s">
        <v>438</v>
      </c>
      <c r="B466" t="s">
        <v>438</v>
      </c>
      <c r="D466" t="s">
        <v>438</v>
      </c>
      <c r="E466">
        <f t="shared" si="7"/>
        <v>335</v>
      </c>
      <c r="F466" t="s">
        <v>5172</v>
      </c>
      <c r="G466">
        <v>0</v>
      </c>
      <c r="J466">
        <v>246</v>
      </c>
      <c r="K466" t="s">
        <v>5172</v>
      </c>
      <c r="L466">
        <v>0</v>
      </c>
      <c r="M466">
        <v>0</v>
      </c>
      <c r="S466" s="1" t="s">
        <v>5173</v>
      </c>
    </row>
    <row r="467" spans="1:19" x14ac:dyDescent="0.25">
      <c r="A467" t="s">
        <v>439</v>
      </c>
      <c r="B467" t="s">
        <v>439</v>
      </c>
      <c r="D467" t="s">
        <v>439</v>
      </c>
      <c r="E467">
        <f t="shared" si="7"/>
        <v>335</v>
      </c>
      <c r="F467" t="s">
        <v>5172</v>
      </c>
      <c r="G467">
        <v>0</v>
      </c>
      <c r="J467">
        <v>246</v>
      </c>
      <c r="K467" t="s">
        <v>5172</v>
      </c>
      <c r="L467">
        <v>0</v>
      </c>
      <c r="M467">
        <v>0</v>
      </c>
      <c r="S467" s="1" t="s">
        <v>5173</v>
      </c>
    </row>
    <row r="468" spans="1:19" x14ac:dyDescent="0.25">
      <c r="A468" t="s">
        <v>440</v>
      </c>
      <c r="B468" t="s">
        <v>440</v>
      </c>
      <c r="D468" t="s">
        <v>440</v>
      </c>
      <c r="E468">
        <f t="shared" si="7"/>
        <v>335</v>
      </c>
      <c r="F468" t="s">
        <v>5172</v>
      </c>
      <c r="G468">
        <v>0</v>
      </c>
      <c r="J468">
        <v>246</v>
      </c>
      <c r="K468" t="s">
        <v>5172</v>
      </c>
      <c r="L468">
        <v>0</v>
      </c>
      <c r="M468">
        <v>0</v>
      </c>
      <c r="S468" s="1" t="s">
        <v>5173</v>
      </c>
    </row>
    <row r="469" spans="1:19" x14ac:dyDescent="0.25">
      <c r="A469" t="s">
        <v>441</v>
      </c>
      <c r="B469" t="s">
        <v>441</v>
      </c>
      <c r="D469" t="s">
        <v>441</v>
      </c>
      <c r="E469">
        <f t="shared" si="7"/>
        <v>335</v>
      </c>
      <c r="F469" t="s">
        <v>5172</v>
      </c>
      <c r="G469">
        <v>0</v>
      </c>
      <c r="J469">
        <v>246</v>
      </c>
      <c r="K469" t="s">
        <v>5172</v>
      </c>
      <c r="L469">
        <v>0</v>
      </c>
      <c r="M469">
        <v>0</v>
      </c>
      <c r="S469" s="1" t="s">
        <v>5173</v>
      </c>
    </row>
    <row r="470" spans="1:19" x14ac:dyDescent="0.25">
      <c r="A470" t="s">
        <v>442</v>
      </c>
      <c r="B470" t="s">
        <v>442</v>
      </c>
      <c r="D470" t="s">
        <v>442</v>
      </c>
      <c r="E470">
        <f t="shared" si="7"/>
        <v>335</v>
      </c>
      <c r="F470" t="s">
        <v>5172</v>
      </c>
      <c r="G470">
        <v>0</v>
      </c>
      <c r="J470">
        <v>246</v>
      </c>
      <c r="K470" t="s">
        <v>5172</v>
      </c>
      <c r="L470">
        <v>0</v>
      </c>
      <c r="M470">
        <v>0</v>
      </c>
      <c r="S470" s="1" t="s">
        <v>5173</v>
      </c>
    </row>
    <row r="471" spans="1:19" x14ac:dyDescent="0.25">
      <c r="A471" t="s">
        <v>443</v>
      </c>
      <c r="B471" t="s">
        <v>443</v>
      </c>
      <c r="D471" t="s">
        <v>443</v>
      </c>
      <c r="E471">
        <f t="shared" si="7"/>
        <v>335</v>
      </c>
      <c r="F471" t="s">
        <v>5172</v>
      </c>
      <c r="G471">
        <v>0</v>
      </c>
      <c r="J471">
        <v>246</v>
      </c>
      <c r="K471" t="s">
        <v>5172</v>
      </c>
      <c r="L471">
        <v>0</v>
      </c>
      <c r="M471">
        <v>0</v>
      </c>
      <c r="S471" s="1" t="s">
        <v>5173</v>
      </c>
    </row>
    <row r="472" spans="1:19" x14ac:dyDescent="0.25">
      <c r="A472" t="s">
        <v>444</v>
      </c>
      <c r="B472" t="s">
        <v>444</v>
      </c>
      <c r="D472" t="s">
        <v>444</v>
      </c>
      <c r="E472">
        <f t="shared" si="7"/>
        <v>335</v>
      </c>
      <c r="F472" t="s">
        <v>5172</v>
      </c>
      <c r="G472">
        <v>0</v>
      </c>
      <c r="J472">
        <v>246</v>
      </c>
      <c r="K472" t="s">
        <v>5172</v>
      </c>
      <c r="L472">
        <v>0</v>
      </c>
      <c r="M472">
        <v>0</v>
      </c>
      <c r="S472" s="1" t="s">
        <v>5173</v>
      </c>
    </row>
    <row r="473" spans="1:19" x14ac:dyDescent="0.25">
      <c r="A473" t="s">
        <v>445</v>
      </c>
      <c r="B473" t="s">
        <v>445</v>
      </c>
      <c r="D473" t="s">
        <v>445</v>
      </c>
      <c r="E473">
        <f t="shared" si="7"/>
        <v>254</v>
      </c>
      <c r="F473" t="s">
        <v>5172</v>
      </c>
      <c r="G473">
        <v>0</v>
      </c>
      <c r="J473">
        <v>177</v>
      </c>
      <c r="K473" t="s">
        <v>5172</v>
      </c>
      <c r="L473">
        <v>0</v>
      </c>
      <c r="M473">
        <v>0</v>
      </c>
      <c r="S473" s="1" t="s">
        <v>5173</v>
      </c>
    </row>
    <row r="474" spans="1:19" x14ac:dyDescent="0.25">
      <c r="A474" t="s">
        <v>446</v>
      </c>
      <c r="B474" t="s">
        <v>446</v>
      </c>
      <c r="D474" t="s">
        <v>446</v>
      </c>
      <c r="E474">
        <f t="shared" si="7"/>
        <v>254</v>
      </c>
      <c r="F474" t="s">
        <v>5172</v>
      </c>
      <c r="G474">
        <v>0</v>
      </c>
      <c r="J474">
        <v>177</v>
      </c>
      <c r="K474" t="s">
        <v>5172</v>
      </c>
      <c r="L474">
        <v>0</v>
      </c>
      <c r="M474">
        <v>0</v>
      </c>
      <c r="S474" s="1" t="s">
        <v>5173</v>
      </c>
    </row>
    <row r="475" spans="1:19" x14ac:dyDescent="0.25">
      <c r="A475" t="s">
        <v>447</v>
      </c>
      <c r="B475" t="s">
        <v>447</v>
      </c>
      <c r="D475" t="s">
        <v>447</v>
      </c>
      <c r="E475">
        <f t="shared" si="7"/>
        <v>254</v>
      </c>
      <c r="F475" t="s">
        <v>5172</v>
      </c>
      <c r="G475">
        <v>0</v>
      </c>
      <c r="J475">
        <v>177</v>
      </c>
      <c r="K475" t="s">
        <v>5172</v>
      </c>
      <c r="L475">
        <v>0</v>
      </c>
      <c r="M475">
        <v>0</v>
      </c>
      <c r="S475" s="1" t="s">
        <v>5173</v>
      </c>
    </row>
    <row r="476" spans="1:19" x14ac:dyDescent="0.25">
      <c r="A476" t="s">
        <v>448</v>
      </c>
      <c r="B476" t="s">
        <v>448</v>
      </c>
      <c r="D476" t="s">
        <v>448</v>
      </c>
      <c r="E476">
        <f t="shared" si="7"/>
        <v>254</v>
      </c>
      <c r="F476" t="s">
        <v>5172</v>
      </c>
      <c r="G476">
        <v>0</v>
      </c>
      <c r="J476">
        <v>177</v>
      </c>
      <c r="K476" t="s">
        <v>5172</v>
      </c>
      <c r="L476">
        <v>0</v>
      </c>
      <c r="M476">
        <v>0</v>
      </c>
      <c r="S476" s="1" t="s">
        <v>5173</v>
      </c>
    </row>
    <row r="477" spans="1:19" x14ac:dyDescent="0.25">
      <c r="A477" t="s">
        <v>449</v>
      </c>
      <c r="B477" t="s">
        <v>449</v>
      </c>
      <c r="D477" t="s">
        <v>449</v>
      </c>
      <c r="E477">
        <f t="shared" si="7"/>
        <v>254</v>
      </c>
      <c r="F477" t="s">
        <v>5172</v>
      </c>
      <c r="G477">
        <v>0</v>
      </c>
      <c r="J477">
        <v>177</v>
      </c>
      <c r="K477" t="s">
        <v>5172</v>
      </c>
      <c r="L477">
        <v>0</v>
      </c>
      <c r="M477">
        <v>0</v>
      </c>
      <c r="S477" s="1" t="s">
        <v>5173</v>
      </c>
    </row>
    <row r="478" spans="1:19" x14ac:dyDescent="0.25">
      <c r="A478" t="s">
        <v>450</v>
      </c>
      <c r="B478" t="s">
        <v>450</v>
      </c>
      <c r="D478" t="s">
        <v>450</v>
      </c>
      <c r="E478">
        <f t="shared" si="7"/>
        <v>316</v>
      </c>
      <c r="F478" t="s">
        <v>5172</v>
      </c>
      <c r="G478">
        <v>0</v>
      </c>
      <c r="J478">
        <v>230</v>
      </c>
      <c r="K478" t="s">
        <v>5172</v>
      </c>
      <c r="L478">
        <v>0</v>
      </c>
      <c r="M478">
        <v>0</v>
      </c>
      <c r="S478" s="1" t="s">
        <v>5173</v>
      </c>
    </row>
    <row r="479" spans="1:19" x14ac:dyDescent="0.25">
      <c r="A479" t="s">
        <v>451</v>
      </c>
      <c r="B479" t="s">
        <v>451</v>
      </c>
      <c r="D479" t="s">
        <v>451</v>
      </c>
      <c r="E479">
        <f t="shared" si="7"/>
        <v>316</v>
      </c>
      <c r="F479" t="s">
        <v>5172</v>
      </c>
      <c r="G479">
        <v>0</v>
      </c>
      <c r="J479">
        <v>230</v>
      </c>
      <c r="K479" t="s">
        <v>5172</v>
      </c>
      <c r="L479">
        <v>0</v>
      </c>
      <c r="M479">
        <v>0</v>
      </c>
      <c r="S479" s="1" t="s">
        <v>5173</v>
      </c>
    </row>
    <row r="480" spans="1:19" x14ac:dyDescent="0.25">
      <c r="A480" t="s">
        <v>29</v>
      </c>
      <c r="B480" t="s">
        <v>29</v>
      </c>
      <c r="D480" t="s">
        <v>29</v>
      </c>
      <c r="E480">
        <f t="shared" si="7"/>
        <v>406</v>
      </c>
      <c r="F480" t="s">
        <v>5172</v>
      </c>
      <c r="G480">
        <v>0</v>
      </c>
      <c r="J480">
        <v>307</v>
      </c>
      <c r="K480" t="s">
        <v>5172</v>
      </c>
      <c r="L480">
        <v>0</v>
      </c>
      <c r="M480">
        <v>0</v>
      </c>
      <c r="S480" s="1" t="s">
        <v>5173</v>
      </c>
    </row>
    <row r="481" spans="1:19" x14ac:dyDescent="0.25">
      <c r="A481" t="s">
        <v>115</v>
      </c>
      <c r="B481" t="s">
        <v>115</v>
      </c>
      <c r="D481" t="s">
        <v>115</v>
      </c>
      <c r="E481">
        <f t="shared" si="7"/>
        <v>311</v>
      </c>
      <c r="F481" t="s">
        <v>5172</v>
      </c>
      <c r="G481">
        <v>0</v>
      </c>
      <c r="J481">
        <v>226</v>
      </c>
      <c r="K481" t="s">
        <v>5172</v>
      </c>
      <c r="L481">
        <v>0</v>
      </c>
      <c r="M481">
        <v>0</v>
      </c>
      <c r="S481" s="1" t="s">
        <v>5173</v>
      </c>
    </row>
    <row r="482" spans="1:19" x14ac:dyDescent="0.25">
      <c r="A482" t="s">
        <v>452</v>
      </c>
      <c r="B482" t="s">
        <v>452</v>
      </c>
      <c r="D482" t="s">
        <v>452</v>
      </c>
      <c r="E482">
        <f t="shared" si="7"/>
        <v>316</v>
      </c>
      <c r="F482" t="s">
        <v>5172</v>
      </c>
      <c r="G482">
        <v>0</v>
      </c>
      <c r="J482">
        <v>230</v>
      </c>
      <c r="K482" t="s">
        <v>5172</v>
      </c>
      <c r="L482">
        <v>0</v>
      </c>
      <c r="M482">
        <v>0</v>
      </c>
      <c r="S482" s="1" t="s">
        <v>5173</v>
      </c>
    </row>
    <row r="483" spans="1:19" x14ac:dyDescent="0.25">
      <c r="A483" t="s">
        <v>453</v>
      </c>
      <c r="B483" t="s">
        <v>453</v>
      </c>
      <c r="D483" t="s">
        <v>453</v>
      </c>
      <c r="E483">
        <f t="shared" si="7"/>
        <v>316</v>
      </c>
      <c r="F483" t="s">
        <v>5172</v>
      </c>
      <c r="G483">
        <v>0</v>
      </c>
      <c r="J483">
        <v>230</v>
      </c>
      <c r="K483" t="s">
        <v>5172</v>
      </c>
      <c r="L483">
        <v>0</v>
      </c>
      <c r="M483">
        <v>0</v>
      </c>
      <c r="S483" s="1" t="s">
        <v>5173</v>
      </c>
    </row>
    <row r="484" spans="1:19" x14ac:dyDescent="0.25">
      <c r="A484" t="s">
        <v>454</v>
      </c>
      <c r="B484" t="s">
        <v>454</v>
      </c>
      <c r="D484" t="s">
        <v>454</v>
      </c>
      <c r="E484">
        <f t="shared" si="7"/>
        <v>316</v>
      </c>
      <c r="F484" t="s">
        <v>5172</v>
      </c>
      <c r="G484">
        <v>0</v>
      </c>
      <c r="J484">
        <v>230</v>
      </c>
      <c r="K484" t="s">
        <v>5172</v>
      </c>
      <c r="L484">
        <v>0</v>
      </c>
      <c r="M484">
        <v>0</v>
      </c>
      <c r="S484" s="1" t="s">
        <v>5173</v>
      </c>
    </row>
    <row r="485" spans="1:19" x14ac:dyDescent="0.25">
      <c r="A485" t="s">
        <v>455</v>
      </c>
      <c r="B485" t="s">
        <v>455</v>
      </c>
      <c r="D485" t="s">
        <v>455</v>
      </c>
      <c r="E485">
        <f t="shared" si="7"/>
        <v>316</v>
      </c>
      <c r="F485" t="s">
        <v>5172</v>
      </c>
      <c r="G485">
        <v>0</v>
      </c>
      <c r="J485">
        <v>230</v>
      </c>
      <c r="K485" t="s">
        <v>5172</v>
      </c>
      <c r="L485">
        <v>0</v>
      </c>
      <c r="M485">
        <v>0</v>
      </c>
      <c r="S485" s="1" t="s">
        <v>5173</v>
      </c>
    </row>
    <row r="486" spans="1:19" x14ac:dyDescent="0.25">
      <c r="A486" t="s">
        <v>456</v>
      </c>
      <c r="B486" t="s">
        <v>456</v>
      </c>
      <c r="D486" t="s">
        <v>456</v>
      </c>
      <c r="E486">
        <f t="shared" si="7"/>
        <v>316</v>
      </c>
      <c r="F486" t="s">
        <v>5172</v>
      </c>
      <c r="G486">
        <v>0</v>
      </c>
      <c r="J486">
        <v>230</v>
      </c>
      <c r="K486" t="s">
        <v>5172</v>
      </c>
      <c r="L486">
        <v>0</v>
      </c>
      <c r="M486">
        <v>0</v>
      </c>
      <c r="S486" s="1" t="s">
        <v>5173</v>
      </c>
    </row>
    <row r="487" spans="1:19" x14ac:dyDescent="0.25">
      <c r="A487" t="s">
        <v>457</v>
      </c>
      <c r="B487" t="s">
        <v>457</v>
      </c>
      <c r="D487" t="s">
        <v>457</v>
      </c>
      <c r="E487">
        <f t="shared" si="7"/>
        <v>316</v>
      </c>
      <c r="F487" t="s">
        <v>5172</v>
      </c>
      <c r="G487">
        <v>0</v>
      </c>
      <c r="J487">
        <v>230</v>
      </c>
      <c r="K487" t="s">
        <v>5172</v>
      </c>
      <c r="L487">
        <v>0</v>
      </c>
      <c r="M487">
        <v>0</v>
      </c>
      <c r="S487" s="1" t="s">
        <v>5173</v>
      </c>
    </row>
    <row r="488" spans="1:19" x14ac:dyDescent="0.25">
      <c r="A488" t="s">
        <v>458</v>
      </c>
      <c r="B488" t="s">
        <v>458</v>
      </c>
      <c r="D488" t="s">
        <v>458</v>
      </c>
      <c r="E488">
        <f t="shared" si="7"/>
        <v>316</v>
      </c>
      <c r="F488" t="s">
        <v>5172</v>
      </c>
      <c r="G488">
        <v>0</v>
      </c>
      <c r="J488">
        <v>230</v>
      </c>
      <c r="K488" t="s">
        <v>5172</v>
      </c>
      <c r="L488">
        <v>0</v>
      </c>
      <c r="M488">
        <v>0</v>
      </c>
      <c r="S488" s="1" t="s">
        <v>5173</v>
      </c>
    </row>
    <row r="489" spans="1:19" x14ac:dyDescent="0.25">
      <c r="A489" t="s">
        <v>459</v>
      </c>
      <c r="B489" t="s">
        <v>459</v>
      </c>
      <c r="D489" t="s">
        <v>459</v>
      </c>
      <c r="E489">
        <f t="shared" si="7"/>
        <v>316</v>
      </c>
      <c r="F489" t="s">
        <v>5172</v>
      </c>
      <c r="G489">
        <v>0</v>
      </c>
      <c r="J489">
        <v>230</v>
      </c>
      <c r="K489" t="s">
        <v>5172</v>
      </c>
      <c r="L489">
        <v>0</v>
      </c>
      <c r="M489">
        <v>0</v>
      </c>
      <c r="S489" s="1" t="s">
        <v>5173</v>
      </c>
    </row>
    <row r="490" spans="1:19" x14ac:dyDescent="0.25">
      <c r="A490" t="s">
        <v>460</v>
      </c>
      <c r="B490" t="s">
        <v>460</v>
      </c>
      <c r="D490" t="s">
        <v>460</v>
      </c>
      <c r="E490">
        <f t="shared" si="7"/>
        <v>316</v>
      </c>
      <c r="F490" t="s">
        <v>5172</v>
      </c>
      <c r="G490">
        <v>0</v>
      </c>
      <c r="J490">
        <v>230</v>
      </c>
      <c r="K490" t="s">
        <v>5172</v>
      </c>
      <c r="L490">
        <v>0</v>
      </c>
      <c r="M490">
        <v>0</v>
      </c>
      <c r="S490" s="1" t="s">
        <v>5173</v>
      </c>
    </row>
    <row r="491" spans="1:19" x14ac:dyDescent="0.25">
      <c r="A491" t="s">
        <v>461</v>
      </c>
      <c r="B491" t="s">
        <v>461</v>
      </c>
      <c r="D491" t="s">
        <v>461</v>
      </c>
      <c r="E491">
        <f t="shared" si="7"/>
        <v>316</v>
      </c>
      <c r="F491" t="s">
        <v>5172</v>
      </c>
      <c r="G491">
        <v>0</v>
      </c>
      <c r="J491">
        <v>230</v>
      </c>
      <c r="K491" t="s">
        <v>5172</v>
      </c>
      <c r="L491">
        <v>0</v>
      </c>
      <c r="M491">
        <v>0</v>
      </c>
      <c r="S491" s="1" t="s">
        <v>5173</v>
      </c>
    </row>
    <row r="492" spans="1:19" x14ac:dyDescent="0.25">
      <c r="A492" t="s">
        <v>462</v>
      </c>
      <c r="B492" t="s">
        <v>462</v>
      </c>
      <c r="D492" t="s">
        <v>462</v>
      </c>
      <c r="E492">
        <f t="shared" si="7"/>
        <v>316</v>
      </c>
      <c r="F492" t="s">
        <v>5172</v>
      </c>
      <c r="G492">
        <v>0</v>
      </c>
      <c r="J492">
        <v>230</v>
      </c>
      <c r="K492" t="s">
        <v>5172</v>
      </c>
      <c r="L492">
        <v>0</v>
      </c>
      <c r="M492">
        <v>0</v>
      </c>
      <c r="S492" s="1" t="s">
        <v>5173</v>
      </c>
    </row>
    <row r="493" spans="1:19" x14ac:dyDescent="0.25">
      <c r="A493" t="s">
        <v>463</v>
      </c>
      <c r="B493" t="s">
        <v>463</v>
      </c>
      <c r="D493" t="s">
        <v>463</v>
      </c>
      <c r="E493">
        <f t="shared" si="7"/>
        <v>316</v>
      </c>
      <c r="F493" t="s">
        <v>5172</v>
      </c>
      <c r="G493">
        <v>0</v>
      </c>
      <c r="J493">
        <v>230</v>
      </c>
      <c r="K493" t="s">
        <v>5172</v>
      </c>
      <c r="L493">
        <v>0</v>
      </c>
      <c r="M493">
        <v>0</v>
      </c>
      <c r="S493" s="1" t="s">
        <v>5173</v>
      </c>
    </row>
    <row r="494" spans="1:19" x14ac:dyDescent="0.25">
      <c r="A494" t="s">
        <v>464</v>
      </c>
      <c r="B494" t="s">
        <v>464</v>
      </c>
      <c r="D494" t="s">
        <v>464</v>
      </c>
      <c r="E494">
        <f t="shared" si="7"/>
        <v>316</v>
      </c>
      <c r="F494" t="s">
        <v>5172</v>
      </c>
      <c r="G494">
        <v>0</v>
      </c>
      <c r="J494">
        <v>230</v>
      </c>
      <c r="K494" t="s">
        <v>5172</v>
      </c>
      <c r="L494">
        <v>0</v>
      </c>
      <c r="M494">
        <v>0</v>
      </c>
      <c r="S494" s="1" t="s">
        <v>5173</v>
      </c>
    </row>
    <row r="495" spans="1:19" x14ac:dyDescent="0.25">
      <c r="A495" t="s">
        <v>465</v>
      </c>
      <c r="B495" t="s">
        <v>465</v>
      </c>
      <c r="D495" t="s">
        <v>465</v>
      </c>
      <c r="E495">
        <f t="shared" si="7"/>
        <v>316</v>
      </c>
      <c r="F495" t="s">
        <v>5172</v>
      </c>
      <c r="G495">
        <v>0</v>
      </c>
      <c r="J495">
        <v>230</v>
      </c>
      <c r="K495" t="s">
        <v>5172</v>
      </c>
      <c r="L495">
        <v>0</v>
      </c>
      <c r="M495">
        <v>0</v>
      </c>
      <c r="S495" s="1" t="s">
        <v>5173</v>
      </c>
    </row>
    <row r="496" spans="1:19" x14ac:dyDescent="0.25">
      <c r="A496" t="s">
        <v>466</v>
      </c>
      <c r="B496" t="s">
        <v>466</v>
      </c>
      <c r="D496" t="s">
        <v>466</v>
      </c>
      <c r="E496">
        <f t="shared" si="7"/>
        <v>316</v>
      </c>
      <c r="F496" t="s">
        <v>5172</v>
      </c>
      <c r="G496">
        <v>0</v>
      </c>
      <c r="J496">
        <v>230</v>
      </c>
      <c r="K496" t="s">
        <v>5172</v>
      </c>
      <c r="L496">
        <v>0</v>
      </c>
      <c r="M496">
        <v>0</v>
      </c>
      <c r="S496" s="1" t="s">
        <v>5173</v>
      </c>
    </row>
    <row r="497" spans="1:19" x14ac:dyDescent="0.25">
      <c r="A497" t="s">
        <v>467</v>
      </c>
      <c r="B497" t="s">
        <v>467</v>
      </c>
      <c r="D497" t="s">
        <v>467</v>
      </c>
      <c r="E497">
        <f t="shared" si="7"/>
        <v>684</v>
      </c>
      <c r="F497" t="s">
        <v>5172</v>
      </c>
      <c r="G497">
        <v>0</v>
      </c>
      <c r="J497">
        <v>545</v>
      </c>
      <c r="K497" t="s">
        <v>5172</v>
      </c>
      <c r="L497">
        <v>0</v>
      </c>
      <c r="M497">
        <v>0</v>
      </c>
      <c r="S497" s="1" t="s">
        <v>5173</v>
      </c>
    </row>
    <row r="498" spans="1:19" x14ac:dyDescent="0.25">
      <c r="A498" t="s">
        <v>468</v>
      </c>
      <c r="B498" t="s">
        <v>468</v>
      </c>
      <c r="D498" t="s">
        <v>468</v>
      </c>
      <c r="E498">
        <f t="shared" si="7"/>
        <v>131</v>
      </c>
      <c r="F498" t="s">
        <v>5172</v>
      </c>
      <c r="G498">
        <v>0</v>
      </c>
      <c r="J498">
        <v>72</v>
      </c>
      <c r="K498" t="s">
        <v>5172</v>
      </c>
      <c r="L498">
        <v>0</v>
      </c>
      <c r="M498">
        <v>0</v>
      </c>
      <c r="S498" s="1" t="s">
        <v>5173</v>
      </c>
    </row>
    <row r="499" spans="1:19" x14ac:dyDescent="0.25">
      <c r="A499" t="s">
        <v>469</v>
      </c>
      <c r="B499" t="s">
        <v>469</v>
      </c>
      <c r="D499" t="s">
        <v>469</v>
      </c>
      <c r="E499">
        <f t="shared" si="7"/>
        <v>271</v>
      </c>
      <c r="F499" t="s">
        <v>5172</v>
      </c>
      <c r="G499">
        <v>0</v>
      </c>
      <c r="J499">
        <v>192</v>
      </c>
      <c r="K499" t="s">
        <v>5172</v>
      </c>
      <c r="L499">
        <v>0</v>
      </c>
      <c r="M499">
        <v>0</v>
      </c>
      <c r="S499" s="1" t="s">
        <v>5173</v>
      </c>
    </row>
    <row r="500" spans="1:19" x14ac:dyDescent="0.25">
      <c r="A500" t="s">
        <v>470</v>
      </c>
      <c r="B500" t="s">
        <v>470</v>
      </c>
      <c r="D500" t="s">
        <v>470</v>
      </c>
      <c r="E500">
        <f t="shared" si="7"/>
        <v>362</v>
      </c>
      <c r="F500" t="s">
        <v>5172</v>
      </c>
      <c r="G500">
        <v>0</v>
      </c>
      <c r="J500">
        <v>269</v>
      </c>
      <c r="K500" t="s">
        <v>5172</v>
      </c>
      <c r="L500">
        <v>0</v>
      </c>
      <c r="M500">
        <v>0</v>
      </c>
      <c r="S500" s="1" t="s">
        <v>5173</v>
      </c>
    </row>
    <row r="501" spans="1:19" x14ac:dyDescent="0.25">
      <c r="A501" t="s">
        <v>471</v>
      </c>
      <c r="B501" t="s">
        <v>471</v>
      </c>
      <c r="D501" t="s">
        <v>471</v>
      </c>
      <c r="E501">
        <f t="shared" si="7"/>
        <v>2260</v>
      </c>
      <c r="F501" t="s">
        <v>5172</v>
      </c>
      <c r="G501">
        <v>0</v>
      </c>
      <c r="J501">
        <v>1892</v>
      </c>
      <c r="K501" t="s">
        <v>5172</v>
      </c>
      <c r="L501">
        <v>0</v>
      </c>
      <c r="M501">
        <v>0</v>
      </c>
      <c r="S501" s="1" t="s">
        <v>5173</v>
      </c>
    </row>
    <row r="502" spans="1:19" x14ac:dyDescent="0.25">
      <c r="A502" t="s">
        <v>472</v>
      </c>
      <c r="B502" t="s">
        <v>472</v>
      </c>
      <c r="D502" t="s">
        <v>472</v>
      </c>
      <c r="E502">
        <f t="shared" si="7"/>
        <v>818</v>
      </c>
      <c r="F502" t="s">
        <v>5172</v>
      </c>
      <c r="G502">
        <v>0</v>
      </c>
      <c r="J502">
        <v>659</v>
      </c>
      <c r="K502" t="s">
        <v>5172</v>
      </c>
      <c r="L502">
        <v>0</v>
      </c>
      <c r="M502">
        <v>0</v>
      </c>
      <c r="S502" s="1" t="s">
        <v>5173</v>
      </c>
    </row>
    <row r="503" spans="1:19" x14ac:dyDescent="0.25">
      <c r="A503" t="s">
        <v>473</v>
      </c>
      <c r="B503" t="s">
        <v>473</v>
      </c>
      <c r="D503" t="s">
        <v>473</v>
      </c>
      <c r="E503">
        <f t="shared" si="7"/>
        <v>709</v>
      </c>
      <c r="F503" t="s">
        <v>5172</v>
      </c>
      <c r="G503">
        <v>0</v>
      </c>
      <c r="J503">
        <v>566</v>
      </c>
      <c r="K503" t="s">
        <v>5172</v>
      </c>
      <c r="L503">
        <v>0</v>
      </c>
      <c r="M503">
        <v>0</v>
      </c>
      <c r="S503" s="1" t="s">
        <v>5173</v>
      </c>
    </row>
    <row r="504" spans="1:19" x14ac:dyDescent="0.25">
      <c r="A504" t="s">
        <v>474</v>
      </c>
      <c r="B504" t="s">
        <v>474</v>
      </c>
      <c r="D504" t="s">
        <v>474</v>
      </c>
      <c r="E504">
        <f t="shared" si="7"/>
        <v>628</v>
      </c>
      <c r="F504" t="s">
        <v>5172</v>
      </c>
      <c r="G504">
        <v>0</v>
      </c>
      <c r="J504">
        <v>497</v>
      </c>
      <c r="K504" t="s">
        <v>5172</v>
      </c>
      <c r="L504">
        <v>0</v>
      </c>
      <c r="M504">
        <v>0</v>
      </c>
      <c r="S504" s="1" t="s">
        <v>5173</v>
      </c>
    </row>
    <row r="505" spans="1:19" x14ac:dyDescent="0.25">
      <c r="A505" t="s">
        <v>475</v>
      </c>
      <c r="B505" t="s">
        <v>475</v>
      </c>
      <c r="D505" t="s">
        <v>475</v>
      </c>
      <c r="E505">
        <f t="shared" si="7"/>
        <v>574</v>
      </c>
      <c r="F505" t="s">
        <v>5172</v>
      </c>
      <c r="G505">
        <v>0</v>
      </c>
      <c r="J505">
        <v>451</v>
      </c>
      <c r="K505" t="s">
        <v>5172</v>
      </c>
      <c r="L505">
        <v>0</v>
      </c>
      <c r="M505">
        <v>0</v>
      </c>
      <c r="S505" s="1" t="s">
        <v>5173</v>
      </c>
    </row>
    <row r="506" spans="1:19" x14ac:dyDescent="0.25">
      <c r="A506" t="s">
        <v>476</v>
      </c>
      <c r="B506" t="s">
        <v>476</v>
      </c>
      <c r="D506" t="s">
        <v>476</v>
      </c>
      <c r="E506">
        <f t="shared" si="7"/>
        <v>622</v>
      </c>
      <c r="F506" t="s">
        <v>5172</v>
      </c>
      <c r="G506">
        <v>0</v>
      </c>
      <c r="J506">
        <v>492</v>
      </c>
      <c r="K506" t="s">
        <v>5172</v>
      </c>
      <c r="L506">
        <v>0</v>
      </c>
      <c r="M506">
        <v>0</v>
      </c>
      <c r="S506" s="1" t="s">
        <v>5173</v>
      </c>
    </row>
    <row r="507" spans="1:19" x14ac:dyDescent="0.25">
      <c r="A507" t="s">
        <v>477</v>
      </c>
      <c r="B507" t="s">
        <v>477</v>
      </c>
      <c r="D507" t="s">
        <v>477</v>
      </c>
      <c r="E507">
        <f t="shared" si="7"/>
        <v>1159</v>
      </c>
      <c r="F507" t="s">
        <v>5172</v>
      </c>
      <c r="G507">
        <v>0</v>
      </c>
      <c r="J507">
        <v>951</v>
      </c>
      <c r="K507" t="s">
        <v>5172</v>
      </c>
      <c r="L507">
        <v>0</v>
      </c>
      <c r="M507">
        <v>0</v>
      </c>
      <c r="S507" s="1" t="s">
        <v>5173</v>
      </c>
    </row>
    <row r="508" spans="1:19" x14ac:dyDescent="0.25">
      <c r="A508" t="s">
        <v>478</v>
      </c>
      <c r="B508" t="s">
        <v>478</v>
      </c>
      <c r="D508" t="s">
        <v>478</v>
      </c>
      <c r="E508">
        <f t="shared" si="7"/>
        <v>579</v>
      </c>
      <c r="F508" t="s">
        <v>5172</v>
      </c>
      <c r="G508">
        <v>0</v>
      </c>
      <c r="J508">
        <v>455</v>
      </c>
      <c r="K508" t="s">
        <v>5172</v>
      </c>
      <c r="L508">
        <v>0</v>
      </c>
      <c r="M508">
        <v>0</v>
      </c>
      <c r="S508" s="1" t="s">
        <v>5173</v>
      </c>
    </row>
    <row r="509" spans="1:19" x14ac:dyDescent="0.25">
      <c r="A509" t="s">
        <v>479</v>
      </c>
      <c r="B509" t="s">
        <v>479</v>
      </c>
      <c r="D509" t="s">
        <v>479</v>
      </c>
      <c r="E509">
        <f t="shared" si="7"/>
        <v>579</v>
      </c>
      <c r="F509" t="s">
        <v>5172</v>
      </c>
      <c r="G509">
        <v>0</v>
      </c>
      <c r="J509">
        <v>455</v>
      </c>
      <c r="K509" t="s">
        <v>5172</v>
      </c>
      <c r="L509">
        <v>0</v>
      </c>
      <c r="M509">
        <v>0</v>
      </c>
      <c r="S509" s="1" t="s">
        <v>5173</v>
      </c>
    </row>
    <row r="510" spans="1:19" x14ac:dyDescent="0.25">
      <c r="A510" t="s">
        <v>58</v>
      </c>
      <c r="B510" t="s">
        <v>58</v>
      </c>
      <c r="D510" t="s">
        <v>58</v>
      </c>
      <c r="E510">
        <f t="shared" si="7"/>
        <v>406</v>
      </c>
      <c r="F510" t="s">
        <v>5172</v>
      </c>
      <c r="G510">
        <v>0</v>
      </c>
      <c r="J510">
        <v>307</v>
      </c>
      <c r="K510" t="s">
        <v>5172</v>
      </c>
      <c r="L510">
        <v>0</v>
      </c>
      <c r="M510">
        <v>0</v>
      </c>
      <c r="S510" s="1" t="s">
        <v>5173</v>
      </c>
    </row>
    <row r="511" spans="1:19" x14ac:dyDescent="0.25">
      <c r="A511" t="s">
        <v>29</v>
      </c>
      <c r="B511" t="s">
        <v>29</v>
      </c>
      <c r="D511" t="s">
        <v>29</v>
      </c>
      <c r="E511">
        <f t="shared" si="7"/>
        <v>406</v>
      </c>
      <c r="F511" t="s">
        <v>5172</v>
      </c>
      <c r="G511">
        <v>0</v>
      </c>
      <c r="J511">
        <v>307</v>
      </c>
      <c r="K511" t="s">
        <v>5172</v>
      </c>
      <c r="L511">
        <v>0</v>
      </c>
      <c r="M511">
        <v>0</v>
      </c>
      <c r="S511" s="1" t="s">
        <v>5173</v>
      </c>
    </row>
    <row r="512" spans="1:19" x14ac:dyDescent="0.25">
      <c r="A512" t="s">
        <v>480</v>
      </c>
      <c r="B512" t="s">
        <v>480</v>
      </c>
      <c r="D512" t="s">
        <v>480</v>
      </c>
      <c r="E512">
        <f t="shared" si="7"/>
        <v>579</v>
      </c>
      <c r="F512" t="s">
        <v>5172</v>
      </c>
      <c r="G512">
        <v>0</v>
      </c>
      <c r="J512">
        <v>455</v>
      </c>
      <c r="K512" t="s">
        <v>5172</v>
      </c>
      <c r="L512">
        <v>0</v>
      </c>
      <c r="M512">
        <v>0</v>
      </c>
      <c r="S512" s="1" t="s">
        <v>5173</v>
      </c>
    </row>
    <row r="513" spans="1:19" x14ac:dyDescent="0.25">
      <c r="A513" t="s">
        <v>481</v>
      </c>
      <c r="B513" t="s">
        <v>481</v>
      </c>
      <c r="D513" t="s">
        <v>481</v>
      </c>
      <c r="E513">
        <f t="shared" si="7"/>
        <v>697</v>
      </c>
      <c r="F513" t="s">
        <v>5172</v>
      </c>
      <c r="G513">
        <v>0</v>
      </c>
      <c r="J513">
        <v>556</v>
      </c>
      <c r="K513" t="s">
        <v>5172</v>
      </c>
      <c r="L513">
        <v>0</v>
      </c>
      <c r="M513">
        <v>0</v>
      </c>
      <c r="S513" s="1" t="s">
        <v>5173</v>
      </c>
    </row>
    <row r="514" spans="1:19" x14ac:dyDescent="0.25">
      <c r="A514" t="s">
        <v>482</v>
      </c>
      <c r="B514" t="s">
        <v>482</v>
      </c>
      <c r="D514" t="s">
        <v>482</v>
      </c>
      <c r="E514">
        <f t="shared" si="7"/>
        <v>697</v>
      </c>
      <c r="F514" t="s">
        <v>5172</v>
      </c>
      <c r="G514">
        <v>0</v>
      </c>
      <c r="J514">
        <v>556</v>
      </c>
      <c r="K514" t="s">
        <v>5172</v>
      </c>
      <c r="L514">
        <v>0</v>
      </c>
      <c r="M514">
        <v>0</v>
      </c>
      <c r="S514" s="1" t="s">
        <v>5173</v>
      </c>
    </row>
    <row r="515" spans="1:19" x14ac:dyDescent="0.25">
      <c r="A515" t="s">
        <v>483</v>
      </c>
      <c r="B515" t="s">
        <v>483</v>
      </c>
      <c r="D515" t="s">
        <v>483</v>
      </c>
      <c r="E515">
        <f t="shared" ref="E515:E578" si="8">ROUND((J515+40)*1.17,0)</f>
        <v>697</v>
      </c>
      <c r="F515" t="s">
        <v>5172</v>
      </c>
      <c r="G515">
        <v>0</v>
      </c>
      <c r="J515">
        <v>556</v>
      </c>
      <c r="K515" t="s">
        <v>5172</v>
      </c>
      <c r="L515">
        <v>0</v>
      </c>
      <c r="M515">
        <v>0</v>
      </c>
      <c r="S515" s="1" t="s">
        <v>5173</v>
      </c>
    </row>
    <row r="516" spans="1:19" x14ac:dyDescent="0.25">
      <c r="A516" t="s">
        <v>484</v>
      </c>
      <c r="B516" t="s">
        <v>484</v>
      </c>
      <c r="D516" t="s">
        <v>484</v>
      </c>
      <c r="E516">
        <f t="shared" si="8"/>
        <v>697</v>
      </c>
      <c r="F516" t="s">
        <v>5172</v>
      </c>
      <c r="G516">
        <v>0</v>
      </c>
      <c r="J516">
        <v>556</v>
      </c>
      <c r="K516" t="s">
        <v>5172</v>
      </c>
      <c r="L516">
        <v>0</v>
      </c>
      <c r="M516">
        <v>0</v>
      </c>
      <c r="S516" s="1" t="s">
        <v>5173</v>
      </c>
    </row>
    <row r="517" spans="1:19" x14ac:dyDescent="0.25">
      <c r="A517" t="s">
        <v>485</v>
      </c>
      <c r="B517" t="s">
        <v>485</v>
      </c>
      <c r="D517" t="s">
        <v>485</v>
      </c>
      <c r="E517">
        <f t="shared" si="8"/>
        <v>697</v>
      </c>
      <c r="F517" t="s">
        <v>5172</v>
      </c>
      <c r="G517">
        <v>0</v>
      </c>
      <c r="J517">
        <v>556</v>
      </c>
      <c r="K517" t="s">
        <v>5172</v>
      </c>
      <c r="L517">
        <v>0</v>
      </c>
      <c r="M517">
        <v>0</v>
      </c>
      <c r="S517" s="1" t="s">
        <v>5173</v>
      </c>
    </row>
    <row r="518" spans="1:19" x14ac:dyDescent="0.25">
      <c r="A518" t="s">
        <v>486</v>
      </c>
      <c r="B518" t="s">
        <v>486</v>
      </c>
      <c r="D518" t="s">
        <v>486</v>
      </c>
      <c r="E518">
        <f t="shared" si="8"/>
        <v>581</v>
      </c>
      <c r="F518" t="s">
        <v>5172</v>
      </c>
      <c r="G518">
        <v>0</v>
      </c>
      <c r="J518">
        <v>457</v>
      </c>
      <c r="K518" t="s">
        <v>5172</v>
      </c>
      <c r="L518">
        <v>0</v>
      </c>
      <c r="M518">
        <v>0</v>
      </c>
      <c r="S518" s="1" t="s">
        <v>5173</v>
      </c>
    </row>
    <row r="519" spans="1:19" x14ac:dyDescent="0.25">
      <c r="A519" t="s">
        <v>487</v>
      </c>
      <c r="B519" t="s">
        <v>487</v>
      </c>
      <c r="D519" t="s">
        <v>487</v>
      </c>
      <c r="E519">
        <f t="shared" si="8"/>
        <v>581</v>
      </c>
      <c r="F519" t="s">
        <v>5172</v>
      </c>
      <c r="G519">
        <v>0</v>
      </c>
      <c r="J519">
        <v>457</v>
      </c>
      <c r="K519" t="s">
        <v>5172</v>
      </c>
      <c r="L519">
        <v>0</v>
      </c>
      <c r="M519">
        <v>0</v>
      </c>
      <c r="S519" s="1" t="s">
        <v>5173</v>
      </c>
    </row>
    <row r="520" spans="1:19" x14ac:dyDescent="0.25">
      <c r="A520" t="s">
        <v>488</v>
      </c>
      <c r="B520" t="s">
        <v>488</v>
      </c>
      <c r="D520" t="s">
        <v>488</v>
      </c>
      <c r="E520">
        <f t="shared" si="8"/>
        <v>581</v>
      </c>
      <c r="F520" t="s">
        <v>5172</v>
      </c>
      <c r="G520">
        <v>0</v>
      </c>
      <c r="J520">
        <v>457</v>
      </c>
      <c r="K520" t="s">
        <v>5172</v>
      </c>
      <c r="L520">
        <v>0</v>
      </c>
      <c r="M520">
        <v>0</v>
      </c>
      <c r="S520" s="1" t="s">
        <v>5173</v>
      </c>
    </row>
    <row r="521" spans="1:19" x14ac:dyDescent="0.25">
      <c r="A521" t="s">
        <v>489</v>
      </c>
      <c r="B521" t="s">
        <v>489</v>
      </c>
      <c r="D521" t="s">
        <v>489</v>
      </c>
      <c r="E521">
        <f t="shared" si="8"/>
        <v>581</v>
      </c>
      <c r="F521" t="s">
        <v>5172</v>
      </c>
      <c r="G521">
        <v>0</v>
      </c>
      <c r="J521">
        <v>457</v>
      </c>
      <c r="K521" t="s">
        <v>5172</v>
      </c>
      <c r="L521">
        <v>0</v>
      </c>
      <c r="M521">
        <v>0</v>
      </c>
      <c r="S521" s="1" t="s">
        <v>5173</v>
      </c>
    </row>
    <row r="522" spans="1:19" x14ac:dyDescent="0.25">
      <c r="A522" t="s">
        <v>490</v>
      </c>
      <c r="B522" t="s">
        <v>490</v>
      </c>
      <c r="D522" t="s">
        <v>490</v>
      </c>
      <c r="E522">
        <f t="shared" si="8"/>
        <v>581</v>
      </c>
      <c r="F522" t="s">
        <v>5172</v>
      </c>
      <c r="G522">
        <v>0</v>
      </c>
      <c r="J522">
        <v>457</v>
      </c>
      <c r="K522" t="s">
        <v>5172</v>
      </c>
      <c r="L522">
        <v>0</v>
      </c>
      <c r="M522">
        <v>0</v>
      </c>
      <c r="S522" s="1" t="s">
        <v>5173</v>
      </c>
    </row>
    <row r="523" spans="1:19" x14ac:dyDescent="0.25">
      <c r="A523" t="s">
        <v>491</v>
      </c>
      <c r="B523" t="s">
        <v>491</v>
      </c>
      <c r="D523" t="s">
        <v>491</v>
      </c>
      <c r="E523">
        <f t="shared" si="8"/>
        <v>581</v>
      </c>
      <c r="F523" t="s">
        <v>5172</v>
      </c>
      <c r="G523">
        <v>0</v>
      </c>
      <c r="J523">
        <v>457</v>
      </c>
      <c r="K523" t="s">
        <v>5172</v>
      </c>
      <c r="L523">
        <v>0</v>
      </c>
      <c r="M523">
        <v>0</v>
      </c>
      <c r="S523" s="1" t="s">
        <v>5173</v>
      </c>
    </row>
    <row r="524" spans="1:19" x14ac:dyDescent="0.25">
      <c r="A524" t="s">
        <v>492</v>
      </c>
      <c r="B524" t="s">
        <v>492</v>
      </c>
      <c r="D524" t="s">
        <v>492</v>
      </c>
      <c r="E524">
        <f t="shared" si="8"/>
        <v>581</v>
      </c>
      <c r="F524" t="s">
        <v>5172</v>
      </c>
      <c r="G524">
        <v>0</v>
      </c>
      <c r="J524">
        <v>457</v>
      </c>
      <c r="K524" t="s">
        <v>5172</v>
      </c>
      <c r="L524">
        <v>0</v>
      </c>
      <c r="M524">
        <v>0</v>
      </c>
      <c r="S524" s="1" t="s">
        <v>5173</v>
      </c>
    </row>
    <row r="525" spans="1:19" x14ac:dyDescent="0.25">
      <c r="A525" t="s">
        <v>493</v>
      </c>
      <c r="B525" t="s">
        <v>493</v>
      </c>
      <c r="D525" t="s">
        <v>493</v>
      </c>
      <c r="E525">
        <f t="shared" si="8"/>
        <v>140</v>
      </c>
      <c r="F525" t="s">
        <v>5172</v>
      </c>
      <c r="G525">
        <v>0</v>
      </c>
      <c r="J525">
        <v>80</v>
      </c>
      <c r="K525" t="s">
        <v>5172</v>
      </c>
      <c r="L525">
        <v>0</v>
      </c>
      <c r="M525">
        <v>0</v>
      </c>
      <c r="S525" s="1" t="s">
        <v>5173</v>
      </c>
    </row>
    <row r="526" spans="1:19" x14ac:dyDescent="0.25">
      <c r="A526" t="s">
        <v>494</v>
      </c>
      <c r="B526" t="s">
        <v>494</v>
      </c>
      <c r="D526" t="s">
        <v>494</v>
      </c>
      <c r="E526">
        <f t="shared" si="8"/>
        <v>140</v>
      </c>
      <c r="F526" t="s">
        <v>5172</v>
      </c>
      <c r="G526">
        <v>0</v>
      </c>
      <c r="J526">
        <v>80</v>
      </c>
      <c r="K526" t="s">
        <v>5172</v>
      </c>
      <c r="L526">
        <v>0</v>
      </c>
      <c r="M526">
        <v>0</v>
      </c>
      <c r="S526" s="1" t="s">
        <v>5173</v>
      </c>
    </row>
    <row r="527" spans="1:19" x14ac:dyDescent="0.25">
      <c r="A527" t="s">
        <v>495</v>
      </c>
      <c r="B527" t="s">
        <v>495</v>
      </c>
      <c r="D527" t="s">
        <v>495</v>
      </c>
      <c r="E527">
        <f t="shared" si="8"/>
        <v>617</v>
      </c>
      <c r="F527" t="s">
        <v>5172</v>
      </c>
      <c r="G527">
        <v>0</v>
      </c>
      <c r="J527">
        <v>487</v>
      </c>
      <c r="K527" t="s">
        <v>5172</v>
      </c>
      <c r="L527">
        <v>0</v>
      </c>
      <c r="M527">
        <v>0</v>
      </c>
      <c r="S527" s="1" t="s">
        <v>5173</v>
      </c>
    </row>
    <row r="528" spans="1:19" x14ac:dyDescent="0.25">
      <c r="A528" t="s">
        <v>496</v>
      </c>
      <c r="B528" t="s">
        <v>496</v>
      </c>
      <c r="D528" t="s">
        <v>496</v>
      </c>
      <c r="E528">
        <f t="shared" si="8"/>
        <v>617</v>
      </c>
      <c r="F528" t="s">
        <v>5172</v>
      </c>
      <c r="G528">
        <v>0</v>
      </c>
      <c r="J528">
        <v>487</v>
      </c>
      <c r="K528" t="s">
        <v>5172</v>
      </c>
      <c r="L528">
        <v>0</v>
      </c>
      <c r="M528">
        <v>0</v>
      </c>
      <c r="S528" s="1" t="s">
        <v>5173</v>
      </c>
    </row>
    <row r="529" spans="1:19" x14ac:dyDescent="0.25">
      <c r="A529" t="s">
        <v>497</v>
      </c>
      <c r="B529" t="s">
        <v>497</v>
      </c>
      <c r="D529" t="s">
        <v>497</v>
      </c>
      <c r="E529">
        <f t="shared" si="8"/>
        <v>140</v>
      </c>
      <c r="F529" t="s">
        <v>5172</v>
      </c>
      <c r="G529">
        <v>0</v>
      </c>
      <c r="J529">
        <v>80</v>
      </c>
      <c r="K529" t="s">
        <v>5172</v>
      </c>
      <c r="L529">
        <v>0</v>
      </c>
      <c r="M529">
        <v>0</v>
      </c>
      <c r="S529" s="1" t="s">
        <v>5173</v>
      </c>
    </row>
    <row r="530" spans="1:19" x14ac:dyDescent="0.25">
      <c r="A530" t="s">
        <v>498</v>
      </c>
      <c r="B530" t="s">
        <v>498</v>
      </c>
      <c r="D530" t="s">
        <v>498</v>
      </c>
      <c r="E530">
        <f t="shared" si="8"/>
        <v>192</v>
      </c>
      <c r="F530" t="s">
        <v>5172</v>
      </c>
      <c r="G530">
        <v>0</v>
      </c>
      <c r="J530">
        <v>124</v>
      </c>
      <c r="K530" t="s">
        <v>5172</v>
      </c>
      <c r="L530">
        <v>0</v>
      </c>
      <c r="M530">
        <v>0</v>
      </c>
      <c r="S530" s="1" t="s">
        <v>5173</v>
      </c>
    </row>
    <row r="531" spans="1:19" x14ac:dyDescent="0.25">
      <c r="A531" t="s">
        <v>499</v>
      </c>
      <c r="B531" t="s">
        <v>499</v>
      </c>
      <c r="D531" t="s">
        <v>499</v>
      </c>
      <c r="E531">
        <f t="shared" si="8"/>
        <v>192</v>
      </c>
      <c r="F531" t="s">
        <v>5172</v>
      </c>
      <c r="G531">
        <v>0</v>
      </c>
      <c r="J531">
        <v>124</v>
      </c>
      <c r="K531" t="s">
        <v>5172</v>
      </c>
      <c r="L531">
        <v>0</v>
      </c>
      <c r="M531">
        <v>0</v>
      </c>
      <c r="S531" s="1" t="s">
        <v>5173</v>
      </c>
    </row>
    <row r="532" spans="1:19" x14ac:dyDescent="0.25">
      <c r="A532" t="s">
        <v>500</v>
      </c>
      <c r="B532" t="s">
        <v>500</v>
      </c>
      <c r="D532" t="s">
        <v>500</v>
      </c>
      <c r="E532">
        <f t="shared" si="8"/>
        <v>667</v>
      </c>
      <c r="F532" t="s">
        <v>5172</v>
      </c>
      <c r="G532">
        <v>0</v>
      </c>
      <c r="J532">
        <v>530</v>
      </c>
      <c r="K532" t="s">
        <v>5172</v>
      </c>
      <c r="L532">
        <v>0</v>
      </c>
      <c r="M532">
        <v>0</v>
      </c>
      <c r="S532" s="1" t="s">
        <v>5173</v>
      </c>
    </row>
    <row r="533" spans="1:19" x14ac:dyDescent="0.25">
      <c r="A533" t="s">
        <v>501</v>
      </c>
      <c r="B533" t="s">
        <v>501</v>
      </c>
      <c r="D533" t="s">
        <v>501</v>
      </c>
      <c r="E533">
        <f t="shared" si="8"/>
        <v>150</v>
      </c>
      <c r="F533" t="s">
        <v>5172</v>
      </c>
      <c r="G533">
        <v>0</v>
      </c>
      <c r="J533">
        <v>88</v>
      </c>
      <c r="K533" t="s">
        <v>5172</v>
      </c>
      <c r="L533">
        <v>0</v>
      </c>
      <c r="M533">
        <v>0</v>
      </c>
      <c r="S533" s="1" t="s">
        <v>5173</v>
      </c>
    </row>
    <row r="534" spans="1:19" x14ac:dyDescent="0.25">
      <c r="A534" t="s">
        <v>502</v>
      </c>
      <c r="B534" t="s">
        <v>502</v>
      </c>
      <c r="D534" t="s">
        <v>502</v>
      </c>
      <c r="E534">
        <f t="shared" si="8"/>
        <v>418</v>
      </c>
      <c r="F534" t="s">
        <v>5172</v>
      </c>
      <c r="G534">
        <v>0</v>
      </c>
      <c r="J534">
        <v>317</v>
      </c>
      <c r="K534" t="s">
        <v>5172</v>
      </c>
      <c r="L534">
        <v>0</v>
      </c>
      <c r="M534">
        <v>0</v>
      </c>
      <c r="S534" s="1" t="s">
        <v>5173</v>
      </c>
    </row>
    <row r="535" spans="1:19" x14ac:dyDescent="0.25">
      <c r="A535" t="s">
        <v>503</v>
      </c>
      <c r="B535" t="s">
        <v>503</v>
      </c>
      <c r="D535" t="s">
        <v>503</v>
      </c>
      <c r="E535">
        <f t="shared" si="8"/>
        <v>152</v>
      </c>
      <c r="F535" t="s">
        <v>5172</v>
      </c>
      <c r="G535">
        <v>0</v>
      </c>
      <c r="J535">
        <v>90</v>
      </c>
      <c r="K535" t="s">
        <v>5172</v>
      </c>
      <c r="L535">
        <v>0</v>
      </c>
      <c r="M535">
        <v>0</v>
      </c>
      <c r="S535" s="1" t="s">
        <v>5173</v>
      </c>
    </row>
    <row r="536" spans="1:19" x14ac:dyDescent="0.25">
      <c r="A536" t="s">
        <v>504</v>
      </c>
      <c r="B536" t="s">
        <v>504</v>
      </c>
      <c r="D536" t="s">
        <v>504</v>
      </c>
      <c r="E536">
        <f t="shared" si="8"/>
        <v>152</v>
      </c>
      <c r="F536" t="s">
        <v>5172</v>
      </c>
      <c r="G536">
        <v>0</v>
      </c>
      <c r="J536">
        <v>90</v>
      </c>
      <c r="K536" t="s">
        <v>5172</v>
      </c>
      <c r="L536">
        <v>0</v>
      </c>
      <c r="M536">
        <v>0</v>
      </c>
      <c r="S536" s="1" t="s">
        <v>5173</v>
      </c>
    </row>
    <row r="537" spans="1:19" x14ac:dyDescent="0.25">
      <c r="A537" t="s">
        <v>505</v>
      </c>
      <c r="B537" t="s">
        <v>505</v>
      </c>
      <c r="D537" t="s">
        <v>505</v>
      </c>
      <c r="E537">
        <f t="shared" si="8"/>
        <v>152</v>
      </c>
      <c r="F537" t="s">
        <v>5172</v>
      </c>
      <c r="G537">
        <v>0</v>
      </c>
      <c r="J537">
        <v>90</v>
      </c>
      <c r="K537" t="s">
        <v>5172</v>
      </c>
      <c r="L537">
        <v>0</v>
      </c>
      <c r="M537">
        <v>0</v>
      </c>
      <c r="S537" s="1" t="s">
        <v>5173</v>
      </c>
    </row>
    <row r="538" spans="1:19" x14ac:dyDescent="0.25">
      <c r="A538" t="s">
        <v>506</v>
      </c>
      <c r="B538" t="s">
        <v>506</v>
      </c>
      <c r="D538" t="s">
        <v>506</v>
      </c>
      <c r="E538">
        <f t="shared" si="8"/>
        <v>158</v>
      </c>
      <c r="F538" t="s">
        <v>5172</v>
      </c>
      <c r="G538">
        <v>0</v>
      </c>
      <c r="J538">
        <v>95</v>
      </c>
      <c r="K538" t="s">
        <v>5172</v>
      </c>
      <c r="L538">
        <v>0</v>
      </c>
      <c r="M538">
        <v>0</v>
      </c>
      <c r="S538" s="1" t="s">
        <v>5173</v>
      </c>
    </row>
    <row r="539" spans="1:19" x14ac:dyDescent="0.25">
      <c r="A539" t="s">
        <v>507</v>
      </c>
      <c r="B539" t="s">
        <v>507</v>
      </c>
      <c r="D539" t="s">
        <v>507</v>
      </c>
      <c r="E539">
        <f t="shared" si="8"/>
        <v>158</v>
      </c>
      <c r="F539" t="s">
        <v>5172</v>
      </c>
      <c r="G539">
        <v>0</v>
      </c>
      <c r="J539">
        <v>95</v>
      </c>
      <c r="K539" t="s">
        <v>5172</v>
      </c>
      <c r="L539">
        <v>0</v>
      </c>
      <c r="M539">
        <v>0</v>
      </c>
      <c r="S539" s="1" t="s">
        <v>5173</v>
      </c>
    </row>
    <row r="540" spans="1:19" x14ac:dyDescent="0.25">
      <c r="A540" t="s">
        <v>29</v>
      </c>
      <c r="B540" t="s">
        <v>29</v>
      </c>
      <c r="D540" t="s">
        <v>29</v>
      </c>
      <c r="E540">
        <f t="shared" si="8"/>
        <v>406</v>
      </c>
      <c r="F540" t="s">
        <v>5172</v>
      </c>
      <c r="G540">
        <v>0</v>
      </c>
      <c r="J540">
        <v>307</v>
      </c>
      <c r="K540" t="s">
        <v>5172</v>
      </c>
      <c r="L540">
        <v>0</v>
      </c>
      <c r="M540">
        <v>0</v>
      </c>
      <c r="S540" s="1" t="s">
        <v>5173</v>
      </c>
    </row>
    <row r="541" spans="1:19" x14ac:dyDescent="0.25">
      <c r="A541" t="s">
        <v>58</v>
      </c>
      <c r="B541" t="s">
        <v>58</v>
      </c>
      <c r="D541" t="s">
        <v>58</v>
      </c>
      <c r="E541">
        <f t="shared" si="8"/>
        <v>406</v>
      </c>
      <c r="F541" t="s">
        <v>5172</v>
      </c>
      <c r="G541">
        <v>0</v>
      </c>
      <c r="J541">
        <v>307</v>
      </c>
      <c r="K541" t="s">
        <v>5172</v>
      </c>
      <c r="L541">
        <v>0</v>
      </c>
      <c r="M541">
        <v>0</v>
      </c>
      <c r="S541" s="1" t="s">
        <v>5173</v>
      </c>
    </row>
    <row r="542" spans="1:19" x14ac:dyDescent="0.25">
      <c r="A542" t="s">
        <v>508</v>
      </c>
      <c r="B542" t="s">
        <v>508</v>
      </c>
      <c r="D542" t="s">
        <v>508</v>
      </c>
      <c r="E542">
        <f t="shared" si="8"/>
        <v>158</v>
      </c>
      <c r="F542" t="s">
        <v>5172</v>
      </c>
      <c r="G542">
        <v>0</v>
      </c>
      <c r="J542">
        <v>95</v>
      </c>
      <c r="K542" t="s">
        <v>5172</v>
      </c>
      <c r="L542">
        <v>0</v>
      </c>
      <c r="M542">
        <v>0</v>
      </c>
      <c r="S542" s="1" t="s">
        <v>5173</v>
      </c>
    </row>
    <row r="543" spans="1:19" x14ac:dyDescent="0.25">
      <c r="A543" t="s">
        <v>509</v>
      </c>
      <c r="B543" t="s">
        <v>509</v>
      </c>
      <c r="D543" t="s">
        <v>509</v>
      </c>
      <c r="E543">
        <f t="shared" si="8"/>
        <v>158</v>
      </c>
      <c r="F543" t="s">
        <v>5172</v>
      </c>
      <c r="G543">
        <v>0</v>
      </c>
      <c r="J543">
        <v>95</v>
      </c>
      <c r="K543" t="s">
        <v>5172</v>
      </c>
      <c r="L543">
        <v>0</v>
      </c>
      <c r="M543">
        <v>0</v>
      </c>
      <c r="S543" s="1" t="s">
        <v>5173</v>
      </c>
    </row>
    <row r="544" spans="1:19" x14ac:dyDescent="0.25">
      <c r="A544" t="s">
        <v>510</v>
      </c>
      <c r="B544" t="s">
        <v>510</v>
      </c>
      <c r="D544" t="s">
        <v>510</v>
      </c>
      <c r="E544">
        <f t="shared" si="8"/>
        <v>146</v>
      </c>
      <c r="F544" t="s">
        <v>5172</v>
      </c>
      <c r="G544">
        <v>0</v>
      </c>
      <c r="J544">
        <v>85</v>
      </c>
      <c r="K544" t="s">
        <v>5172</v>
      </c>
      <c r="L544">
        <v>0</v>
      </c>
      <c r="M544">
        <v>0</v>
      </c>
      <c r="S544" s="1" t="s">
        <v>5173</v>
      </c>
    </row>
    <row r="545" spans="1:19" x14ac:dyDescent="0.25">
      <c r="A545" t="s">
        <v>511</v>
      </c>
      <c r="B545" t="s">
        <v>511</v>
      </c>
      <c r="D545" t="s">
        <v>511</v>
      </c>
      <c r="E545">
        <f t="shared" si="8"/>
        <v>146</v>
      </c>
      <c r="F545" t="s">
        <v>5172</v>
      </c>
      <c r="G545">
        <v>0</v>
      </c>
      <c r="J545">
        <v>85</v>
      </c>
      <c r="K545" t="s">
        <v>5172</v>
      </c>
      <c r="L545">
        <v>0</v>
      </c>
      <c r="M545">
        <v>0</v>
      </c>
      <c r="S545" s="1" t="s">
        <v>5173</v>
      </c>
    </row>
    <row r="546" spans="1:19" x14ac:dyDescent="0.25">
      <c r="A546" t="s">
        <v>512</v>
      </c>
      <c r="B546" t="s">
        <v>512</v>
      </c>
      <c r="D546" t="s">
        <v>512</v>
      </c>
      <c r="E546">
        <f t="shared" si="8"/>
        <v>146</v>
      </c>
      <c r="F546" t="s">
        <v>5172</v>
      </c>
      <c r="G546">
        <v>0</v>
      </c>
      <c r="J546">
        <v>85</v>
      </c>
      <c r="K546" t="s">
        <v>5172</v>
      </c>
      <c r="L546">
        <v>0</v>
      </c>
      <c r="M546">
        <v>0</v>
      </c>
      <c r="S546" s="1" t="s">
        <v>5173</v>
      </c>
    </row>
    <row r="547" spans="1:19" x14ac:dyDescent="0.25">
      <c r="A547" t="s">
        <v>513</v>
      </c>
      <c r="B547" t="s">
        <v>513</v>
      </c>
      <c r="D547" t="s">
        <v>513</v>
      </c>
      <c r="E547">
        <f t="shared" si="8"/>
        <v>164</v>
      </c>
      <c r="F547" t="s">
        <v>5172</v>
      </c>
      <c r="G547">
        <v>0</v>
      </c>
      <c r="J547">
        <v>100</v>
      </c>
      <c r="K547" t="s">
        <v>5172</v>
      </c>
      <c r="L547">
        <v>0</v>
      </c>
      <c r="M547">
        <v>0</v>
      </c>
      <c r="S547" s="1" t="s">
        <v>5173</v>
      </c>
    </row>
    <row r="548" spans="1:19" x14ac:dyDescent="0.25">
      <c r="A548" t="s">
        <v>514</v>
      </c>
      <c r="B548" t="s">
        <v>514</v>
      </c>
      <c r="D548" t="s">
        <v>514</v>
      </c>
      <c r="E548">
        <f t="shared" si="8"/>
        <v>164</v>
      </c>
      <c r="F548" t="s">
        <v>5172</v>
      </c>
      <c r="G548">
        <v>0</v>
      </c>
      <c r="J548">
        <v>100</v>
      </c>
      <c r="K548" t="s">
        <v>5172</v>
      </c>
      <c r="L548">
        <v>0</v>
      </c>
      <c r="M548">
        <v>0</v>
      </c>
      <c r="S548" s="1" t="s">
        <v>5173</v>
      </c>
    </row>
    <row r="549" spans="1:19" x14ac:dyDescent="0.25">
      <c r="A549" t="s">
        <v>515</v>
      </c>
      <c r="B549" t="s">
        <v>515</v>
      </c>
      <c r="D549" t="s">
        <v>515</v>
      </c>
      <c r="E549">
        <f t="shared" si="8"/>
        <v>140</v>
      </c>
      <c r="F549" t="s">
        <v>5172</v>
      </c>
      <c r="G549">
        <v>0</v>
      </c>
      <c r="J549">
        <v>80</v>
      </c>
      <c r="K549" t="s">
        <v>5172</v>
      </c>
      <c r="L549">
        <v>0</v>
      </c>
      <c r="M549">
        <v>0</v>
      </c>
      <c r="S549" s="1" t="s">
        <v>5173</v>
      </c>
    </row>
    <row r="550" spans="1:19" x14ac:dyDescent="0.25">
      <c r="A550" t="s">
        <v>516</v>
      </c>
      <c r="B550" t="s">
        <v>516</v>
      </c>
      <c r="D550" t="s">
        <v>516</v>
      </c>
      <c r="E550">
        <f t="shared" si="8"/>
        <v>140</v>
      </c>
      <c r="F550" t="s">
        <v>5172</v>
      </c>
      <c r="G550">
        <v>0</v>
      </c>
      <c r="J550">
        <v>80</v>
      </c>
      <c r="K550" t="s">
        <v>5172</v>
      </c>
      <c r="L550">
        <v>0</v>
      </c>
      <c r="M550">
        <v>0</v>
      </c>
      <c r="S550" s="1" t="s">
        <v>5173</v>
      </c>
    </row>
    <row r="551" spans="1:19" x14ac:dyDescent="0.25">
      <c r="A551" t="s">
        <v>517</v>
      </c>
      <c r="B551" t="s">
        <v>517</v>
      </c>
      <c r="D551" t="s">
        <v>517</v>
      </c>
      <c r="E551">
        <f t="shared" si="8"/>
        <v>140</v>
      </c>
      <c r="F551" t="s">
        <v>5172</v>
      </c>
      <c r="G551">
        <v>0</v>
      </c>
      <c r="J551">
        <v>80</v>
      </c>
      <c r="K551" t="s">
        <v>5172</v>
      </c>
      <c r="L551">
        <v>0</v>
      </c>
      <c r="M551">
        <v>0</v>
      </c>
      <c r="S551" s="1" t="s">
        <v>5173</v>
      </c>
    </row>
    <row r="552" spans="1:19" x14ac:dyDescent="0.25">
      <c r="A552" t="s">
        <v>518</v>
      </c>
      <c r="B552" t="s">
        <v>518</v>
      </c>
      <c r="D552" t="s">
        <v>518</v>
      </c>
      <c r="E552">
        <f t="shared" si="8"/>
        <v>140</v>
      </c>
      <c r="F552" t="s">
        <v>5172</v>
      </c>
      <c r="G552">
        <v>0</v>
      </c>
      <c r="J552">
        <v>80</v>
      </c>
      <c r="K552" t="s">
        <v>5172</v>
      </c>
      <c r="L552">
        <v>0</v>
      </c>
      <c r="M552">
        <v>0</v>
      </c>
      <c r="S552" s="1" t="s">
        <v>5173</v>
      </c>
    </row>
    <row r="553" spans="1:19" x14ac:dyDescent="0.25">
      <c r="A553" t="s">
        <v>519</v>
      </c>
      <c r="B553" t="s">
        <v>519</v>
      </c>
      <c r="D553" t="s">
        <v>519</v>
      </c>
      <c r="E553">
        <f t="shared" si="8"/>
        <v>140</v>
      </c>
      <c r="F553" t="s">
        <v>5172</v>
      </c>
      <c r="G553">
        <v>0</v>
      </c>
      <c r="J553">
        <v>80</v>
      </c>
      <c r="K553" t="s">
        <v>5172</v>
      </c>
      <c r="L553">
        <v>0</v>
      </c>
      <c r="M553">
        <v>0</v>
      </c>
      <c r="S553" s="1" t="s">
        <v>5173</v>
      </c>
    </row>
    <row r="554" spans="1:19" x14ac:dyDescent="0.25">
      <c r="A554" t="s">
        <v>520</v>
      </c>
      <c r="B554" t="s">
        <v>520</v>
      </c>
      <c r="D554" t="s">
        <v>520</v>
      </c>
      <c r="E554">
        <f t="shared" si="8"/>
        <v>140</v>
      </c>
      <c r="F554" t="s">
        <v>5172</v>
      </c>
      <c r="G554">
        <v>0</v>
      </c>
      <c r="J554">
        <v>80</v>
      </c>
      <c r="K554" t="s">
        <v>5172</v>
      </c>
      <c r="L554">
        <v>0</v>
      </c>
      <c r="M554">
        <v>0</v>
      </c>
      <c r="S554" s="1" t="s">
        <v>5173</v>
      </c>
    </row>
    <row r="555" spans="1:19" x14ac:dyDescent="0.25">
      <c r="A555" t="s">
        <v>521</v>
      </c>
      <c r="B555" t="s">
        <v>521</v>
      </c>
      <c r="D555" t="s">
        <v>521</v>
      </c>
      <c r="E555">
        <f t="shared" si="8"/>
        <v>140</v>
      </c>
      <c r="F555" t="s">
        <v>5172</v>
      </c>
      <c r="G555">
        <v>0</v>
      </c>
      <c r="J555">
        <v>80</v>
      </c>
      <c r="K555" t="s">
        <v>5172</v>
      </c>
      <c r="L555">
        <v>0</v>
      </c>
      <c r="M555">
        <v>0</v>
      </c>
      <c r="S555" s="1" t="s">
        <v>5173</v>
      </c>
    </row>
    <row r="556" spans="1:19" x14ac:dyDescent="0.25">
      <c r="A556" t="s">
        <v>522</v>
      </c>
      <c r="B556" t="s">
        <v>522</v>
      </c>
      <c r="D556" t="s">
        <v>522</v>
      </c>
      <c r="E556">
        <f t="shared" si="8"/>
        <v>140</v>
      </c>
      <c r="F556" t="s">
        <v>5172</v>
      </c>
      <c r="G556">
        <v>0</v>
      </c>
      <c r="J556">
        <v>80</v>
      </c>
      <c r="K556" t="s">
        <v>5172</v>
      </c>
      <c r="L556">
        <v>0</v>
      </c>
      <c r="M556">
        <v>0</v>
      </c>
      <c r="S556" s="1" t="s">
        <v>5173</v>
      </c>
    </row>
    <row r="557" spans="1:19" x14ac:dyDescent="0.25">
      <c r="A557" t="s">
        <v>523</v>
      </c>
      <c r="B557" t="s">
        <v>523</v>
      </c>
      <c r="D557" t="s">
        <v>523</v>
      </c>
      <c r="E557">
        <f t="shared" si="8"/>
        <v>140</v>
      </c>
      <c r="F557" t="s">
        <v>5172</v>
      </c>
      <c r="G557">
        <v>0</v>
      </c>
      <c r="J557">
        <v>80</v>
      </c>
      <c r="K557" t="s">
        <v>5172</v>
      </c>
      <c r="L557">
        <v>0</v>
      </c>
      <c r="M557">
        <v>0</v>
      </c>
      <c r="S557" s="1" t="s">
        <v>5173</v>
      </c>
    </row>
    <row r="558" spans="1:19" x14ac:dyDescent="0.25">
      <c r="A558" t="s">
        <v>524</v>
      </c>
      <c r="B558" t="s">
        <v>524</v>
      </c>
      <c r="D558" t="s">
        <v>524</v>
      </c>
      <c r="E558">
        <f t="shared" si="8"/>
        <v>123</v>
      </c>
      <c r="F558" t="s">
        <v>5172</v>
      </c>
      <c r="G558">
        <v>0</v>
      </c>
      <c r="J558">
        <v>65</v>
      </c>
      <c r="K558" t="s">
        <v>5172</v>
      </c>
      <c r="L558">
        <v>0</v>
      </c>
      <c r="M558">
        <v>0</v>
      </c>
      <c r="S558" s="1" t="s">
        <v>5173</v>
      </c>
    </row>
    <row r="559" spans="1:19" x14ac:dyDescent="0.25">
      <c r="A559" t="s">
        <v>525</v>
      </c>
      <c r="B559" t="s">
        <v>525</v>
      </c>
      <c r="D559" t="s">
        <v>525</v>
      </c>
      <c r="E559">
        <f t="shared" si="8"/>
        <v>123</v>
      </c>
      <c r="F559" t="s">
        <v>5172</v>
      </c>
      <c r="G559">
        <v>0</v>
      </c>
      <c r="J559">
        <v>65</v>
      </c>
      <c r="K559" t="s">
        <v>5172</v>
      </c>
      <c r="L559">
        <v>0</v>
      </c>
      <c r="M559">
        <v>0</v>
      </c>
      <c r="S559" s="1" t="s">
        <v>5173</v>
      </c>
    </row>
    <row r="560" spans="1:19" x14ac:dyDescent="0.25">
      <c r="A560" t="s">
        <v>526</v>
      </c>
      <c r="B560" t="s">
        <v>526</v>
      </c>
      <c r="D560" t="s">
        <v>526</v>
      </c>
      <c r="E560">
        <f t="shared" si="8"/>
        <v>123</v>
      </c>
      <c r="F560" t="s">
        <v>5172</v>
      </c>
      <c r="G560">
        <v>0</v>
      </c>
      <c r="J560">
        <v>65</v>
      </c>
      <c r="K560" t="s">
        <v>5172</v>
      </c>
      <c r="L560">
        <v>0</v>
      </c>
      <c r="M560">
        <v>0</v>
      </c>
      <c r="S560" s="1" t="s">
        <v>5173</v>
      </c>
    </row>
    <row r="561" spans="1:19" x14ac:dyDescent="0.25">
      <c r="A561" t="s">
        <v>527</v>
      </c>
      <c r="B561" t="s">
        <v>527</v>
      </c>
      <c r="D561" t="s">
        <v>527</v>
      </c>
      <c r="E561">
        <f t="shared" si="8"/>
        <v>123</v>
      </c>
      <c r="F561" t="s">
        <v>5172</v>
      </c>
      <c r="G561">
        <v>0</v>
      </c>
      <c r="J561">
        <v>65</v>
      </c>
      <c r="K561" t="s">
        <v>5172</v>
      </c>
      <c r="L561">
        <v>0</v>
      </c>
      <c r="M561">
        <v>0</v>
      </c>
      <c r="S561" s="1" t="s">
        <v>5173</v>
      </c>
    </row>
    <row r="562" spans="1:19" x14ac:dyDescent="0.25">
      <c r="A562" t="s">
        <v>528</v>
      </c>
      <c r="B562" t="s">
        <v>528</v>
      </c>
      <c r="D562" t="s">
        <v>528</v>
      </c>
      <c r="E562">
        <f t="shared" si="8"/>
        <v>123</v>
      </c>
      <c r="F562" t="s">
        <v>5172</v>
      </c>
      <c r="G562">
        <v>0</v>
      </c>
      <c r="J562">
        <v>65</v>
      </c>
      <c r="K562" t="s">
        <v>5172</v>
      </c>
      <c r="L562">
        <v>0</v>
      </c>
      <c r="M562">
        <v>0</v>
      </c>
      <c r="S562" s="1" t="s">
        <v>5173</v>
      </c>
    </row>
    <row r="563" spans="1:19" x14ac:dyDescent="0.25">
      <c r="A563" t="s">
        <v>529</v>
      </c>
      <c r="B563" t="s">
        <v>529</v>
      </c>
      <c r="D563" t="s">
        <v>529</v>
      </c>
      <c r="E563">
        <f t="shared" si="8"/>
        <v>395</v>
      </c>
      <c r="F563" t="s">
        <v>5172</v>
      </c>
      <c r="G563">
        <v>0</v>
      </c>
      <c r="J563">
        <v>298</v>
      </c>
      <c r="K563" t="s">
        <v>5172</v>
      </c>
      <c r="L563">
        <v>0</v>
      </c>
      <c r="M563">
        <v>0</v>
      </c>
      <c r="S563" s="1" t="s">
        <v>5173</v>
      </c>
    </row>
    <row r="564" spans="1:19" x14ac:dyDescent="0.25">
      <c r="A564" t="s">
        <v>530</v>
      </c>
      <c r="B564" t="s">
        <v>530</v>
      </c>
      <c r="D564" t="s">
        <v>530</v>
      </c>
      <c r="E564">
        <f t="shared" si="8"/>
        <v>658</v>
      </c>
      <c r="F564" t="s">
        <v>5172</v>
      </c>
      <c r="G564">
        <v>0</v>
      </c>
      <c r="J564">
        <v>522</v>
      </c>
      <c r="K564" t="s">
        <v>5172</v>
      </c>
      <c r="L564">
        <v>0</v>
      </c>
      <c r="M564">
        <v>0</v>
      </c>
      <c r="S564" s="1" t="s">
        <v>5173</v>
      </c>
    </row>
    <row r="565" spans="1:19" x14ac:dyDescent="0.25">
      <c r="A565" t="s">
        <v>531</v>
      </c>
      <c r="B565" t="s">
        <v>531</v>
      </c>
      <c r="D565" t="s">
        <v>531</v>
      </c>
      <c r="E565">
        <f t="shared" si="8"/>
        <v>401</v>
      </c>
      <c r="F565" t="s">
        <v>5172</v>
      </c>
      <c r="G565">
        <v>0</v>
      </c>
      <c r="J565">
        <v>303</v>
      </c>
      <c r="K565" t="s">
        <v>5172</v>
      </c>
      <c r="L565">
        <v>0</v>
      </c>
      <c r="M565">
        <v>0</v>
      </c>
      <c r="S565" s="1" t="s">
        <v>5173</v>
      </c>
    </row>
    <row r="566" spans="1:19" x14ac:dyDescent="0.25">
      <c r="A566" t="s">
        <v>532</v>
      </c>
      <c r="B566" t="s">
        <v>532</v>
      </c>
      <c r="D566" t="s">
        <v>532</v>
      </c>
      <c r="E566">
        <f t="shared" si="8"/>
        <v>117</v>
      </c>
      <c r="F566" t="s">
        <v>5172</v>
      </c>
      <c r="G566">
        <v>0</v>
      </c>
      <c r="J566">
        <v>60</v>
      </c>
      <c r="K566" t="s">
        <v>5172</v>
      </c>
      <c r="L566">
        <v>0</v>
      </c>
      <c r="M566">
        <v>0</v>
      </c>
      <c r="S566" s="1" t="s">
        <v>5173</v>
      </c>
    </row>
    <row r="567" spans="1:19" x14ac:dyDescent="0.25">
      <c r="A567" t="s">
        <v>533</v>
      </c>
      <c r="B567" t="s">
        <v>533</v>
      </c>
      <c r="D567" t="s">
        <v>533</v>
      </c>
      <c r="E567">
        <f t="shared" si="8"/>
        <v>573</v>
      </c>
      <c r="F567" t="s">
        <v>5172</v>
      </c>
      <c r="G567">
        <v>0</v>
      </c>
      <c r="J567">
        <v>450</v>
      </c>
      <c r="K567" t="s">
        <v>5172</v>
      </c>
      <c r="L567">
        <v>0</v>
      </c>
      <c r="M567">
        <v>0</v>
      </c>
      <c r="S567" s="1" t="s">
        <v>5173</v>
      </c>
    </row>
    <row r="568" spans="1:19" x14ac:dyDescent="0.25">
      <c r="A568" t="s">
        <v>534</v>
      </c>
      <c r="B568" t="s">
        <v>534</v>
      </c>
      <c r="D568" t="s">
        <v>534</v>
      </c>
      <c r="E568">
        <f t="shared" si="8"/>
        <v>573</v>
      </c>
      <c r="F568" t="s">
        <v>5172</v>
      </c>
      <c r="G568">
        <v>0</v>
      </c>
      <c r="J568">
        <v>450</v>
      </c>
      <c r="K568" t="s">
        <v>5172</v>
      </c>
      <c r="L568">
        <v>0</v>
      </c>
      <c r="M568">
        <v>0</v>
      </c>
      <c r="S568" s="1" t="s">
        <v>5173</v>
      </c>
    </row>
    <row r="569" spans="1:19" x14ac:dyDescent="0.25">
      <c r="A569" t="s">
        <v>535</v>
      </c>
      <c r="B569" t="s">
        <v>535</v>
      </c>
      <c r="D569" t="s">
        <v>535</v>
      </c>
      <c r="E569">
        <f t="shared" si="8"/>
        <v>517</v>
      </c>
      <c r="F569" t="s">
        <v>5172</v>
      </c>
      <c r="G569">
        <v>0</v>
      </c>
      <c r="J569">
        <v>402</v>
      </c>
      <c r="K569" t="s">
        <v>5172</v>
      </c>
      <c r="L569">
        <v>0</v>
      </c>
      <c r="M569">
        <v>0</v>
      </c>
      <c r="S569" s="1" t="s">
        <v>5173</v>
      </c>
    </row>
    <row r="570" spans="1:19" x14ac:dyDescent="0.25">
      <c r="A570" t="s">
        <v>29</v>
      </c>
      <c r="B570" t="s">
        <v>29</v>
      </c>
      <c r="D570" t="s">
        <v>29</v>
      </c>
      <c r="E570">
        <f t="shared" si="8"/>
        <v>406</v>
      </c>
      <c r="F570" t="s">
        <v>5172</v>
      </c>
      <c r="G570">
        <v>0</v>
      </c>
      <c r="J570">
        <v>307</v>
      </c>
      <c r="K570" t="s">
        <v>5172</v>
      </c>
      <c r="L570">
        <v>0</v>
      </c>
      <c r="M570">
        <v>0</v>
      </c>
      <c r="S570" s="1" t="s">
        <v>5173</v>
      </c>
    </row>
    <row r="571" spans="1:19" x14ac:dyDescent="0.25">
      <c r="A571" t="s">
        <v>58</v>
      </c>
      <c r="B571" t="s">
        <v>58</v>
      </c>
      <c r="D571" t="s">
        <v>58</v>
      </c>
      <c r="E571">
        <f t="shared" si="8"/>
        <v>406</v>
      </c>
      <c r="F571" t="s">
        <v>5172</v>
      </c>
      <c r="G571">
        <v>0</v>
      </c>
      <c r="J571">
        <v>307</v>
      </c>
      <c r="K571" t="s">
        <v>5172</v>
      </c>
      <c r="L571">
        <v>0</v>
      </c>
      <c r="M571">
        <v>0</v>
      </c>
      <c r="S571" s="1" t="s">
        <v>5173</v>
      </c>
    </row>
    <row r="572" spans="1:19" x14ac:dyDescent="0.25">
      <c r="A572" t="s">
        <v>536</v>
      </c>
      <c r="B572" t="s">
        <v>536</v>
      </c>
      <c r="D572" t="s">
        <v>536</v>
      </c>
      <c r="E572">
        <f t="shared" si="8"/>
        <v>563</v>
      </c>
      <c r="F572" t="s">
        <v>5172</v>
      </c>
      <c r="G572">
        <v>0</v>
      </c>
      <c r="J572">
        <v>441</v>
      </c>
      <c r="K572" t="s">
        <v>5172</v>
      </c>
      <c r="L572">
        <v>0</v>
      </c>
      <c r="M572">
        <v>0</v>
      </c>
      <c r="S572" s="1" t="s">
        <v>5173</v>
      </c>
    </row>
    <row r="573" spans="1:19" x14ac:dyDescent="0.25">
      <c r="A573" t="s">
        <v>537</v>
      </c>
      <c r="B573" t="s">
        <v>537</v>
      </c>
      <c r="D573" t="s">
        <v>537</v>
      </c>
      <c r="E573">
        <f t="shared" si="8"/>
        <v>563</v>
      </c>
      <c r="F573" t="s">
        <v>5172</v>
      </c>
      <c r="G573">
        <v>0</v>
      </c>
      <c r="J573">
        <v>441</v>
      </c>
      <c r="K573" t="s">
        <v>5172</v>
      </c>
      <c r="L573">
        <v>0</v>
      </c>
      <c r="M573">
        <v>0</v>
      </c>
      <c r="S573" s="1" t="s">
        <v>5173</v>
      </c>
    </row>
    <row r="574" spans="1:19" x14ac:dyDescent="0.25">
      <c r="A574" t="s">
        <v>538</v>
      </c>
      <c r="B574" t="s">
        <v>538</v>
      </c>
      <c r="D574" t="s">
        <v>538</v>
      </c>
      <c r="E574">
        <f t="shared" si="8"/>
        <v>541</v>
      </c>
      <c r="F574" t="s">
        <v>5172</v>
      </c>
      <c r="G574">
        <v>0</v>
      </c>
      <c r="J574">
        <v>422</v>
      </c>
      <c r="K574" t="s">
        <v>5172</v>
      </c>
      <c r="L574">
        <v>0</v>
      </c>
      <c r="M574">
        <v>0</v>
      </c>
      <c r="S574" s="1" t="s">
        <v>5173</v>
      </c>
    </row>
    <row r="575" spans="1:19" x14ac:dyDescent="0.25">
      <c r="A575" t="s">
        <v>539</v>
      </c>
      <c r="B575" t="s">
        <v>539</v>
      </c>
      <c r="D575" t="s">
        <v>539</v>
      </c>
      <c r="E575">
        <f t="shared" si="8"/>
        <v>608</v>
      </c>
      <c r="F575" t="s">
        <v>5172</v>
      </c>
      <c r="G575">
        <v>0</v>
      </c>
      <c r="J575">
        <v>480</v>
      </c>
      <c r="K575" t="s">
        <v>5172</v>
      </c>
      <c r="L575">
        <v>0</v>
      </c>
      <c r="M575">
        <v>0</v>
      </c>
      <c r="S575" s="1" t="s">
        <v>5173</v>
      </c>
    </row>
    <row r="576" spans="1:19" x14ac:dyDescent="0.25">
      <c r="A576" t="s">
        <v>540</v>
      </c>
      <c r="B576" t="s">
        <v>540</v>
      </c>
      <c r="D576" t="s">
        <v>540</v>
      </c>
      <c r="E576">
        <f t="shared" si="8"/>
        <v>4020</v>
      </c>
      <c r="F576" t="s">
        <v>5172</v>
      </c>
      <c r="G576">
        <v>0</v>
      </c>
      <c r="J576">
        <v>3396</v>
      </c>
      <c r="K576" t="s">
        <v>5172</v>
      </c>
      <c r="L576">
        <v>0</v>
      </c>
      <c r="M576">
        <v>0</v>
      </c>
      <c r="S576" s="1" t="s">
        <v>5173</v>
      </c>
    </row>
    <row r="577" spans="1:19" x14ac:dyDescent="0.25">
      <c r="A577" t="s">
        <v>541</v>
      </c>
      <c r="B577" t="s">
        <v>541</v>
      </c>
      <c r="D577" t="s">
        <v>541</v>
      </c>
      <c r="E577">
        <f t="shared" si="8"/>
        <v>394</v>
      </c>
      <c r="F577" t="s">
        <v>5172</v>
      </c>
      <c r="G577">
        <v>0</v>
      </c>
      <c r="J577">
        <v>297</v>
      </c>
      <c r="K577" t="s">
        <v>5172</v>
      </c>
      <c r="L577">
        <v>0</v>
      </c>
      <c r="M577">
        <v>0</v>
      </c>
      <c r="S577" s="1" t="s">
        <v>5173</v>
      </c>
    </row>
    <row r="578" spans="1:19" x14ac:dyDescent="0.25">
      <c r="A578" t="s">
        <v>542</v>
      </c>
      <c r="B578" t="s">
        <v>542</v>
      </c>
      <c r="D578" t="s">
        <v>542</v>
      </c>
      <c r="E578">
        <f t="shared" si="8"/>
        <v>372</v>
      </c>
      <c r="F578" t="s">
        <v>5172</v>
      </c>
      <c r="G578">
        <v>0</v>
      </c>
      <c r="J578">
        <v>278</v>
      </c>
      <c r="K578" t="s">
        <v>5172</v>
      </c>
      <c r="L578">
        <v>0</v>
      </c>
      <c r="M578">
        <v>0</v>
      </c>
      <c r="S578" s="1" t="s">
        <v>5173</v>
      </c>
    </row>
    <row r="579" spans="1:19" x14ac:dyDescent="0.25">
      <c r="A579" t="s">
        <v>543</v>
      </c>
      <c r="B579" t="s">
        <v>543</v>
      </c>
      <c r="D579" t="s">
        <v>543</v>
      </c>
      <c r="E579">
        <f t="shared" ref="E579:E642" si="9">ROUND((J579+40)*1.17,0)</f>
        <v>118</v>
      </c>
      <c r="F579" t="s">
        <v>5172</v>
      </c>
      <c r="G579">
        <v>0</v>
      </c>
      <c r="J579">
        <v>61</v>
      </c>
      <c r="K579" t="s">
        <v>5172</v>
      </c>
      <c r="L579">
        <v>0</v>
      </c>
      <c r="M579">
        <v>0</v>
      </c>
      <c r="S579" s="1" t="s">
        <v>5173</v>
      </c>
    </row>
    <row r="580" spans="1:19" x14ac:dyDescent="0.25">
      <c r="A580" t="s">
        <v>544</v>
      </c>
      <c r="B580" t="s">
        <v>544</v>
      </c>
      <c r="D580" t="s">
        <v>544</v>
      </c>
      <c r="E580">
        <f t="shared" si="9"/>
        <v>118</v>
      </c>
      <c r="F580" t="s">
        <v>5172</v>
      </c>
      <c r="G580">
        <v>0</v>
      </c>
      <c r="J580">
        <v>61</v>
      </c>
      <c r="K580" t="s">
        <v>5172</v>
      </c>
      <c r="L580">
        <v>0</v>
      </c>
      <c r="M580">
        <v>0</v>
      </c>
      <c r="S580" s="1" t="s">
        <v>5173</v>
      </c>
    </row>
    <row r="581" spans="1:19" x14ac:dyDescent="0.25">
      <c r="A581" t="s">
        <v>545</v>
      </c>
      <c r="B581" t="s">
        <v>545</v>
      </c>
      <c r="D581" t="s">
        <v>545</v>
      </c>
      <c r="E581">
        <f t="shared" si="9"/>
        <v>118</v>
      </c>
      <c r="F581" t="s">
        <v>5172</v>
      </c>
      <c r="G581">
        <v>0</v>
      </c>
      <c r="J581">
        <v>61</v>
      </c>
      <c r="K581" t="s">
        <v>5172</v>
      </c>
      <c r="L581">
        <v>0</v>
      </c>
      <c r="M581">
        <v>0</v>
      </c>
      <c r="S581" s="1" t="s">
        <v>5173</v>
      </c>
    </row>
    <row r="582" spans="1:19" x14ac:dyDescent="0.25">
      <c r="A582" t="s">
        <v>546</v>
      </c>
      <c r="B582" t="s">
        <v>546</v>
      </c>
      <c r="D582" t="s">
        <v>546</v>
      </c>
      <c r="E582">
        <f t="shared" si="9"/>
        <v>521</v>
      </c>
      <c r="F582" t="s">
        <v>5172</v>
      </c>
      <c r="G582">
        <v>0</v>
      </c>
      <c r="J582">
        <v>405</v>
      </c>
      <c r="K582" t="s">
        <v>5172</v>
      </c>
      <c r="L582">
        <v>0</v>
      </c>
      <c r="M582">
        <v>0</v>
      </c>
      <c r="S582" s="1" t="s">
        <v>5173</v>
      </c>
    </row>
    <row r="583" spans="1:19" x14ac:dyDescent="0.25">
      <c r="A583" t="s">
        <v>547</v>
      </c>
      <c r="B583" t="s">
        <v>547</v>
      </c>
      <c r="D583" t="s">
        <v>547</v>
      </c>
      <c r="E583">
        <f t="shared" si="9"/>
        <v>669</v>
      </c>
      <c r="F583" t="s">
        <v>5172</v>
      </c>
      <c r="G583">
        <v>0</v>
      </c>
      <c r="J583">
        <v>532</v>
      </c>
      <c r="K583" t="s">
        <v>5172</v>
      </c>
      <c r="L583">
        <v>0</v>
      </c>
      <c r="M583">
        <v>0</v>
      </c>
      <c r="S583" s="1" t="s">
        <v>5173</v>
      </c>
    </row>
    <row r="584" spans="1:19" x14ac:dyDescent="0.25">
      <c r="A584" t="s">
        <v>548</v>
      </c>
      <c r="B584" t="s">
        <v>548</v>
      </c>
      <c r="D584" t="s">
        <v>548</v>
      </c>
      <c r="E584">
        <f t="shared" si="9"/>
        <v>567</v>
      </c>
      <c r="F584" t="s">
        <v>5172</v>
      </c>
      <c r="G584">
        <v>0</v>
      </c>
      <c r="J584">
        <v>445</v>
      </c>
      <c r="K584" t="s">
        <v>5172</v>
      </c>
      <c r="L584">
        <v>0</v>
      </c>
      <c r="M584">
        <v>0</v>
      </c>
      <c r="S584" s="1" t="s">
        <v>5173</v>
      </c>
    </row>
    <row r="585" spans="1:19" x14ac:dyDescent="0.25">
      <c r="A585" t="s">
        <v>549</v>
      </c>
      <c r="B585" t="s">
        <v>549</v>
      </c>
      <c r="D585" t="s">
        <v>549</v>
      </c>
      <c r="E585">
        <f t="shared" si="9"/>
        <v>521</v>
      </c>
      <c r="F585" t="s">
        <v>5172</v>
      </c>
      <c r="G585">
        <v>0</v>
      </c>
      <c r="J585">
        <v>405</v>
      </c>
      <c r="K585" t="s">
        <v>5172</v>
      </c>
      <c r="L585">
        <v>0</v>
      </c>
      <c r="M585">
        <v>0</v>
      </c>
      <c r="S585" s="1" t="s">
        <v>5173</v>
      </c>
    </row>
    <row r="586" spans="1:19" x14ac:dyDescent="0.25">
      <c r="A586" t="s">
        <v>550</v>
      </c>
      <c r="B586" t="s">
        <v>550</v>
      </c>
      <c r="D586" t="s">
        <v>550</v>
      </c>
      <c r="E586">
        <f t="shared" si="9"/>
        <v>509</v>
      </c>
      <c r="F586" t="s">
        <v>5172</v>
      </c>
      <c r="G586">
        <v>0</v>
      </c>
      <c r="J586">
        <v>395</v>
      </c>
      <c r="K586" t="s">
        <v>5172</v>
      </c>
      <c r="L586">
        <v>0</v>
      </c>
      <c r="M586">
        <v>0</v>
      </c>
      <c r="S586" s="1" t="s">
        <v>5173</v>
      </c>
    </row>
    <row r="587" spans="1:19" x14ac:dyDescent="0.25">
      <c r="A587" t="s">
        <v>551</v>
      </c>
      <c r="B587" t="s">
        <v>551</v>
      </c>
      <c r="D587" t="s">
        <v>551</v>
      </c>
      <c r="E587">
        <f t="shared" si="9"/>
        <v>535</v>
      </c>
      <c r="F587" t="s">
        <v>5172</v>
      </c>
      <c r="G587">
        <v>0</v>
      </c>
      <c r="J587">
        <v>417</v>
      </c>
      <c r="K587" t="s">
        <v>5172</v>
      </c>
      <c r="L587">
        <v>0</v>
      </c>
      <c r="M587">
        <v>0</v>
      </c>
      <c r="S587" s="1" t="s">
        <v>5173</v>
      </c>
    </row>
    <row r="588" spans="1:19" x14ac:dyDescent="0.25">
      <c r="A588" t="s">
        <v>552</v>
      </c>
      <c r="B588" t="s">
        <v>552</v>
      </c>
      <c r="D588" t="s">
        <v>552</v>
      </c>
      <c r="E588">
        <f t="shared" si="9"/>
        <v>372</v>
      </c>
      <c r="F588" t="s">
        <v>5172</v>
      </c>
      <c r="G588">
        <v>0</v>
      </c>
      <c r="J588">
        <v>278</v>
      </c>
      <c r="K588" t="s">
        <v>5172</v>
      </c>
      <c r="L588">
        <v>0</v>
      </c>
      <c r="M588">
        <v>0</v>
      </c>
      <c r="S588" s="1" t="s">
        <v>5173</v>
      </c>
    </row>
    <row r="589" spans="1:19" x14ac:dyDescent="0.25">
      <c r="A589" t="s">
        <v>553</v>
      </c>
      <c r="B589" t="s">
        <v>553</v>
      </c>
      <c r="D589" t="s">
        <v>553</v>
      </c>
      <c r="E589">
        <f t="shared" si="9"/>
        <v>473</v>
      </c>
      <c r="F589" t="s">
        <v>5172</v>
      </c>
      <c r="G589">
        <v>0</v>
      </c>
      <c r="J589">
        <v>364</v>
      </c>
      <c r="K589" t="s">
        <v>5172</v>
      </c>
      <c r="L589">
        <v>0</v>
      </c>
      <c r="M589">
        <v>0</v>
      </c>
      <c r="S589" s="1" t="s">
        <v>5173</v>
      </c>
    </row>
    <row r="590" spans="1:19" x14ac:dyDescent="0.25">
      <c r="A590" t="s">
        <v>554</v>
      </c>
      <c r="B590" t="s">
        <v>554</v>
      </c>
      <c r="D590" t="s">
        <v>554</v>
      </c>
      <c r="E590">
        <f t="shared" si="9"/>
        <v>395</v>
      </c>
      <c r="F590" t="s">
        <v>5172</v>
      </c>
      <c r="G590">
        <v>0</v>
      </c>
      <c r="J590">
        <v>298</v>
      </c>
      <c r="K590" t="s">
        <v>5172</v>
      </c>
      <c r="L590">
        <v>0</v>
      </c>
      <c r="M590">
        <v>0</v>
      </c>
      <c r="S590" s="1" t="s">
        <v>5173</v>
      </c>
    </row>
    <row r="591" spans="1:19" x14ac:dyDescent="0.25">
      <c r="A591" t="s">
        <v>555</v>
      </c>
      <c r="B591" t="s">
        <v>555</v>
      </c>
      <c r="D591" t="s">
        <v>555</v>
      </c>
      <c r="E591">
        <f t="shared" si="9"/>
        <v>421</v>
      </c>
      <c r="F591" t="s">
        <v>5172</v>
      </c>
      <c r="G591">
        <v>0</v>
      </c>
      <c r="J591">
        <v>320</v>
      </c>
      <c r="K591" t="s">
        <v>5172</v>
      </c>
      <c r="L591">
        <v>0</v>
      </c>
      <c r="M591">
        <v>0</v>
      </c>
      <c r="S591" s="1" t="s">
        <v>5173</v>
      </c>
    </row>
    <row r="592" spans="1:19" x14ac:dyDescent="0.25">
      <c r="A592" t="s">
        <v>556</v>
      </c>
      <c r="B592" t="s">
        <v>556</v>
      </c>
      <c r="D592" t="s">
        <v>556</v>
      </c>
      <c r="E592">
        <f t="shared" si="9"/>
        <v>531</v>
      </c>
      <c r="F592" t="s">
        <v>5172</v>
      </c>
      <c r="G592">
        <v>0</v>
      </c>
      <c r="J592">
        <v>414</v>
      </c>
      <c r="K592" t="s">
        <v>5172</v>
      </c>
      <c r="L592">
        <v>0</v>
      </c>
      <c r="M592">
        <v>0</v>
      </c>
      <c r="S592" s="1" t="s">
        <v>5173</v>
      </c>
    </row>
    <row r="593" spans="1:19" x14ac:dyDescent="0.25">
      <c r="A593" t="s">
        <v>557</v>
      </c>
      <c r="B593" t="s">
        <v>557</v>
      </c>
      <c r="D593" t="s">
        <v>557</v>
      </c>
      <c r="E593">
        <f t="shared" si="9"/>
        <v>531</v>
      </c>
      <c r="F593" t="s">
        <v>5172</v>
      </c>
      <c r="G593">
        <v>0</v>
      </c>
      <c r="J593">
        <v>414</v>
      </c>
      <c r="K593" t="s">
        <v>5172</v>
      </c>
      <c r="L593">
        <v>0</v>
      </c>
      <c r="M593">
        <v>0</v>
      </c>
      <c r="S593" s="1" t="s">
        <v>5173</v>
      </c>
    </row>
    <row r="594" spans="1:19" x14ac:dyDescent="0.25">
      <c r="A594" t="s">
        <v>558</v>
      </c>
      <c r="B594" t="s">
        <v>558</v>
      </c>
      <c r="D594" t="s">
        <v>558</v>
      </c>
      <c r="E594">
        <f t="shared" si="9"/>
        <v>531</v>
      </c>
      <c r="F594" t="s">
        <v>5172</v>
      </c>
      <c r="G594">
        <v>0</v>
      </c>
      <c r="J594">
        <v>414</v>
      </c>
      <c r="K594" t="s">
        <v>5172</v>
      </c>
      <c r="L594">
        <v>0</v>
      </c>
      <c r="M594">
        <v>0</v>
      </c>
      <c r="S594" s="1" t="s">
        <v>5173</v>
      </c>
    </row>
    <row r="595" spans="1:19" x14ac:dyDescent="0.25">
      <c r="A595" t="s">
        <v>559</v>
      </c>
      <c r="B595" t="s">
        <v>559</v>
      </c>
      <c r="D595" t="s">
        <v>559</v>
      </c>
      <c r="E595">
        <f t="shared" si="9"/>
        <v>564</v>
      </c>
      <c r="F595" t="s">
        <v>5172</v>
      </c>
      <c r="G595">
        <v>0</v>
      </c>
      <c r="J595">
        <v>442</v>
      </c>
      <c r="K595" t="s">
        <v>5172</v>
      </c>
      <c r="L595">
        <v>0</v>
      </c>
      <c r="M595">
        <v>0</v>
      </c>
      <c r="S595" s="1" t="s">
        <v>5173</v>
      </c>
    </row>
    <row r="596" spans="1:19" x14ac:dyDescent="0.25">
      <c r="A596" t="s">
        <v>560</v>
      </c>
      <c r="B596" t="s">
        <v>560</v>
      </c>
      <c r="D596" t="s">
        <v>560</v>
      </c>
      <c r="E596">
        <f t="shared" si="9"/>
        <v>370</v>
      </c>
      <c r="F596" t="s">
        <v>5172</v>
      </c>
      <c r="G596">
        <v>0</v>
      </c>
      <c r="J596">
        <v>276</v>
      </c>
      <c r="K596" t="s">
        <v>5172</v>
      </c>
      <c r="L596">
        <v>0</v>
      </c>
      <c r="M596">
        <v>0</v>
      </c>
      <c r="S596" s="1" t="s">
        <v>5173</v>
      </c>
    </row>
    <row r="597" spans="1:19" x14ac:dyDescent="0.25">
      <c r="A597" t="s">
        <v>561</v>
      </c>
      <c r="B597" t="s">
        <v>561</v>
      </c>
      <c r="D597" t="s">
        <v>561</v>
      </c>
      <c r="E597">
        <f t="shared" si="9"/>
        <v>1232</v>
      </c>
      <c r="F597" t="s">
        <v>5172</v>
      </c>
      <c r="G597">
        <v>0</v>
      </c>
      <c r="J597">
        <v>1013</v>
      </c>
      <c r="K597" t="s">
        <v>5172</v>
      </c>
      <c r="L597">
        <v>0</v>
      </c>
      <c r="M597">
        <v>0</v>
      </c>
      <c r="S597" s="1" t="s">
        <v>5173</v>
      </c>
    </row>
    <row r="598" spans="1:19" x14ac:dyDescent="0.25">
      <c r="A598" t="s">
        <v>562</v>
      </c>
      <c r="B598" t="s">
        <v>562</v>
      </c>
      <c r="D598" t="s">
        <v>562</v>
      </c>
      <c r="E598">
        <f t="shared" si="9"/>
        <v>1165</v>
      </c>
      <c r="F598" t="s">
        <v>5172</v>
      </c>
      <c r="G598">
        <v>0</v>
      </c>
      <c r="J598">
        <v>956</v>
      </c>
      <c r="K598" t="s">
        <v>5172</v>
      </c>
      <c r="L598">
        <v>0</v>
      </c>
      <c r="M598">
        <v>0</v>
      </c>
      <c r="S598" s="1" t="s">
        <v>5173</v>
      </c>
    </row>
    <row r="599" spans="1:19" x14ac:dyDescent="0.25">
      <c r="A599" t="s">
        <v>563</v>
      </c>
      <c r="B599" t="s">
        <v>563</v>
      </c>
      <c r="D599" t="s">
        <v>563</v>
      </c>
      <c r="E599">
        <f t="shared" si="9"/>
        <v>1338</v>
      </c>
      <c r="F599" t="s">
        <v>5172</v>
      </c>
      <c r="G599">
        <v>0</v>
      </c>
      <c r="J599">
        <v>1104</v>
      </c>
      <c r="K599" t="s">
        <v>5172</v>
      </c>
      <c r="L599">
        <v>0</v>
      </c>
      <c r="M599">
        <v>0</v>
      </c>
      <c r="S599" s="1" t="s">
        <v>5173</v>
      </c>
    </row>
    <row r="600" spans="1:19" x14ac:dyDescent="0.25">
      <c r="A600" t="s">
        <v>28</v>
      </c>
      <c r="B600" t="s">
        <v>28</v>
      </c>
      <c r="D600" t="s">
        <v>28</v>
      </c>
      <c r="E600">
        <f t="shared" si="9"/>
        <v>70</v>
      </c>
      <c r="F600" t="s">
        <v>5172</v>
      </c>
      <c r="G600">
        <v>0</v>
      </c>
      <c r="J600">
        <v>20</v>
      </c>
      <c r="K600" t="s">
        <v>5172</v>
      </c>
      <c r="L600">
        <v>0</v>
      </c>
      <c r="M600">
        <v>0</v>
      </c>
      <c r="S600" s="1" t="s">
        <v>5173</v>
      </c>
    </row>
    <row r="601" spans="1:19" x14ac:dyDescent="0.25">
      <c r="A601" t="s">
        <v>58</v>
      </c>
      <c r="B601" t="s">
        <v>58</v>
      </c>
      <c r="D601" t="s">
        <v>58</v>
      </c>
      <c r="E601">
        <f t="shared" si="9"/>
        <v>406</v>
      </c>
      <c r="F601" t="s">
        <v>5172</v>
      </c>
      <c r="G601">
        <v>0</v>
      </c>
      <c r="J601">
        <v>307</v>
      </c>
      <c r="K601" t="s">
        <v>5172</v>
      </c>
      <c r="L601">
        <v>0</v>
      </c>
      <c r="M601">
        <v>0</v>
      </c>
      <c r="S601" s="1" t="s">
        <v>5173</v>
      </c>
    </row>
    <row r="602" spans="1:19" x14ac:dyDescent="0.25">
      <c r="A602" t="s">
        <v>564</v>
      </c>
      <c r="B602" t="s">
        <v>564</v>
      </c>
      <c r="D602" t="s">
        <v>564</v>
      </c>
      <c r="E602">
        <f t="shared" si="9"/>
        <v>1770</v>
      </c>
      <c r="F602" t="s">
        <v>5172</v>
      </c>
      <c r="G602">
        <v>0</v>
      </c>
      <c r="J602">
        <v>1473</v>
      </c>
      <c r="K602" t="s">
        <v>5172</v>
      </c>
      <c r="L602">
        <v>0</v>
      </c>
      <c r="M602">
        <v>0</v>
      </c>
      <c r="S602" s="1" t="s">
        <v>5173</v>
      </c>
    </row>
    <row r="603" spans="1:19" x14ac:dyDescent="0.25">
      <c r="A603" t="s">
        <v>565</v>
      </c>
      <c r="B603" t="s">
        <v>565</v>
      </c>
      <c r="D603" t="s">
        <v>565</v>
      </c>
      <c r="E603">
        <f t="shared" si="9"/>
        <v>1292</v>
      </c>
      <c r="F603" t="s">
        <v>5172</v>
      </c>
      <c r="G603">
        <v>0</v>
      </c>
      <c r="J603">
        <v>1064</v>
      </c>
      <c r="K603" t="s">
        <v>5172</v>
      </c>
      <c r="L603">
        <v>0</v>
      </c>
      <c r="M603">
        <v>0</v>
      </c>
      <c r="S603" s="1" t="s">
        <v>5173</v>
      </c>
    </row>
    <row r="604" spans="1:19" x14ac:dyDescent="0.25">
      <c r="A604" t="s">
        <v>566</v>
      </c>
      <c r="B604" t="s">
        <v>566</v>
      </c>
      <c r="D604" t="s">
        <v>566</v>
      </c>
      <c r="E604">
        <f t="shared" si="9"/>
        <v>1292</v>
      </c>
      <c r="F604" t="s">
        <v>5172</v>
      </c>
      <c r="G604">
        <v>0</v>
      </c>
      <c r="J604">
        <v>1064</v>
      </c>
      <c r="K604" t="s">
        <v>5172</v>
      </c>
      <c r="L604">
        <v>0</v>
      </c>
      <c r="M604">
        <v>0</v>
      </c>
      <c r="S604" s="1" t="s">
        <v>5173</v>
      </c>
    </row>
    <row r="605" spans="1:19" x14ac:dyDescent="0.25">
      <c r="A605" t="s">
        <v>567</v>
      </c>
      <c r="B605" t="s">
        <v>567</v>
      </c>
      <c r="D605" t="s">
        <v>567</v>
      </c>
      <c r="E605">
        <f t="shared" si="9"/>
        <v>1292</v>
      </c>
      <c r="F605" t="s">
        <v>5172</v>
      </c>
      <c r="G605">
        <v>0</v>
      </c>
      <c r="J605">
        <v>1064</v>
      </c>
      <c r="K605" t="s">
        <v>5172</v>
      </c>
      <c r="L605">
        <v>0</v>
      </c>
      <c r="M605">
        <v>0</v>
      </c>
      <c r="S605" s="1" t="s">
        <v>5173</v>
      </c>
    </row>
    <row r="606" spans="1:19" x14ac:dyDescent="0.25">
      <c r="A606" t="s">
        <v>568</v>
      </c>
      <c r="B606" t="s">
        <v>568</v>
      </c>
      <c r="D606" t="s">
        <v>568</v>
      </c>
      <c r="E606">
        <f t="shared" si="9"/>
        <v>1278</v>
      </c>
      <c r="F606" t="s">
        <v>5172</v>
      </c>
      <c r="G606">
        <v>0</v>
      </c>
      <c r="J606">
        <v>1052</v>
      </c>
      <c r="K606" t="s">
        <v>5172</v>
      </c>
      <c r="L606">
        <v>0</v>
      </c>
      <c r="M606">
        <v>0</v>
      </c>
      <c r="S606" s="1" t="s">
        <v>5173</v>
      </c>
    </row>
    <row r="607" spans="1:19" x14ac:dyDescent="0.25">
      <c r="A607" t="s">
        <v>569</v>
      </c>
      <c r="B607" t="s">
        <v>569</v>
      </c>
      <c r="D607" t="s">
        <v>569</v>
      </c>
      <c r="E607">
        <f t="shared" si="9"/>
        <v>1210</v>
      </c>
      <c r="F607" t="s">
        <v>5172</v>
      </c>
      <c r="G607">
        <v>0</v>
      </c>
      <c r="J607">
        <v>994</v>
      </c>
      <c r="K607" t="s">
        <v>5172</v>
      </c>
      <c r="L607">
        <v>0</v>
      </c>
      <c r="M607">
        <v>0</v>
      </c>
      <c r="S607" s="1" t="s">
        <v>5173</v>
      </c>
    </row>
    <row r="608" spans="1:19" x14ac:dyDescent="0.25">
      <c r="A608" t="s">
        <v>570</v>
      </c>
      <c r="B608" t="s">
        <v>570</v>
      </c>
      <c r="D608" t="s">
        <v>570</v>
      </c>
      <c r="E608">
        <f t="shared" si="9"/>
        <v>1238</v>
      </c>
      <c r="F608" t="s">
        <v>5172</v>
      </c>
      <c r="G608">
        <v>0</v>
      </c>
      <c r="J608">
        <v>1018</v>
      </c>
      <c r="K608" t="s">
        <v>5172</v>
      </c>
      <c r="L608">
        <v>0</v>
      </c>
      <c r="M608">
        <v>0</v>
      </c>
      <c r="S608" s="1" t="s">
        <v>5173</v>
      </c>
    </row>
    <row r="609" spans="1:19" x14ac:dyDescent="0.25">
      <c r="A609" t="s">
        <v>571</v>
      </c>
      <c r="B609" t="s">
        <v>571</v>
      </c>
      <c r="D609" t="s">
        <v>571</v>
      </c>
      <c r="E609">
        <f t="shared" si="9"/>
        <v>328</v>
      </c>
      <c r="F609" t="s">
        <v>5172</v>
      </c>
      <c r="G609">
        <v>0</v>
      </c>
      <c r="J609">
        <v>240</v>
      </c>
      <c r="K609" t="s">
        <v>5172</v>
      </c>
      <c r="L609">
        <v>0</v>
      </c>
      <c r="M609">
        <v>0</v>
      </c>
      <c r="S609" s="1" t="s">
        <v>5173</v>
      </c>
    </row>
    <row r="610" spans="1:19" x14ac:dyDescent="0.25">
      <c r="A610" t="s">
        <v>572</v>
      </c>
      <c r="B610" t="s">
        <v>572</v>
      </c>
      <c r="D610" t="s">
        <v>572</v>
      </c>
      <c r="E610">
        <f t="shared" si="9"/>
        <v>168</v>
      </c>
      <c r="F610" t="s">
        <v>5172</v>
      </c>
      <c r="G610">
        <v>0</v>
      </c>
      <c r="J610">
        <v>104</v>
      </c>
      <c r="K610" t="s">
        <v>5172</v>
      </c>
      <c r="L610">
        <v>0</v>
      </c>
      <c r="M610">
        <v>0</v>
      </c>
      <c r="S610" s="1" t="s">
        <v>5173</v>
      </c>
    </row>
    <row r="611" spans="1:19" x14ac:dyDescent="0.25">
      <c r="A611" t="s">
        <v>573</v>
      </c>
      <c r="B611" t="s">
        <v>573</v>
      </c>
      <c r="D611" t="s">
        <v>573</v>
      </c>
      <c r="E611">
        <f t="shared" si="9"/>
        <v>166</v>
      </c>
      <c r="F611" t="s">
        <v>5172</v>
      </c>
      <c r="G611">
        <v>0</v>
      </c>
      <c r="J611">
        <v>102</v>
      </c>
      <c r="K611" t="s">
        <v>5172</v>
      </c>
      <c r="L611">
        <v>0</v>
      </c>
      <c r="M611">
        <v>0</v>
      </c>
      <c r="S611" s="1" t="s">
        <v>5173</v>
      </c>
    </row>
    <row r="612" spans="1:19" x14ac:dyDescent="0.25">
      <c r="A612" t="s">
        <v>574</v>
      </c>
      <c r="B612" t="s">
        <v>574</v>
      </c>
      <c r="D612" t="s">
        <v>574</v>
      </c>
      <c r="E612">
        <f t="shared" si="9"/>
        <v>328</v>
      </c>
      <c r="F612" t="s">
        <v>5172</v>
      </c>
      <c r="G612">
        <v>0</v>
      </c>
      <c r="J612">
        <v>240</v>
      </c>
      <c r="K612" t="s">
        <v>5172</v>
      </c>
      <c r="L612">
        <v>0</v>
      </c>
      <c r="M612">
        <v>0</v>
      </c>
      <c r="S612" s="1" t="s">
        <v>5173</v>
      </c>
    </row>
    <row r="613" spans="1:19" x14ac:dyDescent="0.25">
      <c r="A613" t="s">
        <v>575</v>
      </c>
      <c r="B613" t="s">
        <v>575</v>
      </c>
      <c r="D613" t="s">
        <v>575</v>
      </c>
      <c r="E613">
        <f t="shared" si="9"/>
        <v>328</v>
      </c>
      <c r="F613" t="s">
        <v>5172</v>
      </c>
      <c r="G613">
        <v>0</v>
      </c>
      <c r="J613">
        <v>240</v>
      </c>
      <c r="K613" t="s">
        <v>5172</v>
      </c>
      <c r="L613">
        <v>0</v>
      </c>
      <c r="M613">
        <v>0</v>
      </c>
      <c r="S613" s="1" t="s">
        <v>5173</v>
      </c>
    </row>
    <row r="614" spans="1:19" x14ac:dyDescent="0.25">
      <c r="A614" t="s">
        <v>576</v>
      </c>
      <c r="B614" t="s">
        <v>576</v>
      </c>
      <c r="D614" t="s">
        <v>576</v>
      </c>
      <c r="E614">
        <f t="shared" si="9"/>
        <v>4074</v>
      </c>
      <c r="F614" t="s">
        <v>5172</v>
      </c>
      <c r="G614">
        <v>0</v>
      </c>
      <c r="J614">
        <v>3442</v>
      </c>
      <c r="K614" t="s">
        <v>5172</v>
      </c>
      <c r="L614">
        <v>0</v>
      </c>
      <c r="M614">
        <v>0</v>
      </c>
      <c r="S614" s="1" t="s">
        <v>5173</v>
      </c>
    </row>
    <row r="615" spans="1:19" x14ac:dyDescent="0.25">
      <c r="A615" t="s">
        <v>577</v>
      </c>
      <c r="B615" t="s">
        <v>577</v>
      </c>
      <c r="D615" t="s">
        <v>577</v>
      </c>
      <c r="E615">
        <f t="shared" si="9"/>
        <v>1301</v>
      </c>
      <c r="F615" t="s">
        <v>5172</v>
      </c>
      <c r="G615">
        <v>0</v>
      </c>
      <c r="J615">
        <v>1072</v>
      </c>
      <c r="K615" t="s">
        <v>5172</v>
      </c>
      <c r="L615">
        <v>0</v>
      </c>
      <c r="M615">
        <v>0</v>
      </c>
      <c r="S615" s="1" t="s">
        <v>5173</v>
      </c>
    </row>
    <row r="616" spans="1:19" x14ac:dyDescent="0.25">
      <c r="A616" t="s">
        <v>578</v>
      </c>
      <c r="B616" t="s">
        <v>578</v>
      </c>
      <c r="D616" t="s">
        <v>578</v>
      </c>
      <c r="E616">
        <f t="shared" si="9"/>
        <v>297</v>
      </c>
      <c r="F616" t="s">
        <v>5172</v>
      </c>
      <c r="G616">
        <v>0</v>
      </c>
      <c r="J616">
        <v>214</v>
      </c>
      <c r="K616" t="s">
        <v>5172</v>
      </c>
      <c r="L616">
        <v>0</v>
      </c>
      <c r="M616">
        <v>0</v>
      </c>
      <c r="S616" s="1" t="s">
        <v>5173</v>
      </c>
    </row>
    <row r="617" spans="1:19" x14ac:dyDescent="0.25">
      <c r="A617" t="s">
        <v>579</v>
      </c>
      <c r="B617" t="s">
        <v>579</v>
      </c>
      <c r="D617" t="s">
        <v>579</v>
      </c>
      <c r="E617">
        <f t="shared" si="9"/>
        <v>160</v>
      </c>
      <c r="F617" t="s">
        <v>5172</v>
      </c>
      <c r="G617">
        <v>0</v>
      </c>
      <c r="J617">
        <v>97</v>
      </c>
      <c r="K617" t="s">
        <v>5172</v>
      </c>
      <c r="L617">
        <v>0</v>
      </c>
      <c r="M617">
        <v>0</v>
      </c>
      <c r="S617" s="1" t="s">
        <v>5173</v>
      </c>
    </row>
    <row r="618" spans="1:19" x14ac:dyDescent="0.25">
      <c r="A618" t="s">
        <v>580</v>
      </c>
      <c r="B618" t="s">
        <v>580</v>
      </c>
      <c r="D618" t="s">
        <v>580</v>
      </c>
      <c r="E618">
        <f t="shared" si="9"/>
        <v>156</v>
      </c>
      <c r="F618" t="s">
        <v>5172</v>
      </c>
      <c r="G618">
        <v>0</v>
      </c>
      <c r="J618">
        <v>93</v>
      </c>
      <c r="K618" t="s">
        <v>5172</v>
      </c>
      <c r="L618">
        <v>0</v>
      </c>
      <c r="M618">
        <v>0</v>
      </c>
      <c r="S618" s="1" t="s">
        <v>5173</v>
      </c>
    </row>
    <row r="619" spans="1:19" x14ac:dyDescent="0.25">
      <c r="A619" t="s">
        <v>581</v>
      </c>
      <c r="B619" t="s">
        <v>581</v>
      </c>
      <c r="D619" t="s">
        <v>581</v>
      </c>
      <c r="E619">
        <f t="shared" si="9"/>
        <v>97</v>
      </c>
      <c r="F619" t="s">
        <v>5172</v>
      </c>
      <c r="G619">
        <v>0</v>
      </c>
      <c r="J619">
        <v>43</v>
      </c>
      <c r="K619" t="s">
        <v>5172</v>
      </c>
      <c r="L619">
        <v>0</v>
      </c>
      <c r="M619">
        <v>0</v>
      </c>
      <c r="S619" s="1" t="s">
        <v>5173</v>
      </c>
    </row>
    <row r="620" spans="1:19" x14ac:dyDescent="0.25">
      <c r="A620" t="s">
        <v>582</v>
      </c>
      <c r="B620" t="s">
        <v>582</v>
      </c>
      <c r="D620" t="s">
        <v>582</v>
      </c>
      <c r="E620">
        <f t="shared" si="9"/>
        <v>149</v>
      </c>
      <c r="F620" t="s">
        <v>5172</v>
      </c>
      <c r="G620">
        <v>0</v>
      </c>
      <c r="J620">
        <v>87</v>
      </c>
      <c r="K620" t="s">
        <v>5172</v>
      </c>
      <c r="L620">
        <v>0</v>
      </c>
      <c r="M620">
        <v>0</v>
      </c>
      <c r="S620" s="1" t="s">
        <v>5173</v>
      </c>
    </row>
    <row r="621" spans="1:19" x14ac:dyDescent="0.25">
      <c r="A621" t="s">
        <v>583</v>
      </c>
      <c r="B621" t="s">
        <v>583</v>
      </c>
      <c r="D621" t="s">
        <v>583</v>
      </c>
      <c r="E621">
        <f t="shared" si="9"/>
        <v>194</v>
      </c>
      <c r="F621" t="s">
        <v>5172</v>
      </c>
      <c r="G621">
        <v>0</v>
      </c>
      <c r="J621">
        <v>126</v>
      </c>
      <c r="K621" t="s">
        <v>5172</v>
      </c>
      <c r="L621">
        <v>0</v>
      </c>
      <c r="M621">
        <v>0</v>
      </c>
      <c r="S621" s="1" t="s">
        <v>5173</v>
      </c>
    </row>
    <row r="622" spans="1:19" x14ac:dyDescent="0.25">
      <c r="A622" t="s">
        <v>584</v>
      </c>
      <c r="B622" t="s">
        <v>584</v>
      </c>
      <c r="D622" t="s">
        <v>584</v>
      </c>
      <c r="E622">
        <f t="shared" si="9"/>
        <v>512</v>
      </c>
      <c r="F622" t="s">
        <v>5172</v>
      </c>
      <c r="G622">
        <v>0</v>
      </c>
      <c r="J622">
        <v>398</v>
      </c>
      <c r="K622" t="s">
        <v>5172</v>
      </c>
      <c r="L622">
        <v>0</v>
      </c>
      <c r="M622">
        <v>0</v>
      </c>
      <c r="S622" s="1" t="s">
        <v>5173</v>
      </c>
    </row>
    <row r="623" spans="1:19" x14ac:dyDescent="0.25">
      <c r="A623" t="s">
        <v>585</v>
      </c>
      <c r="B623" t="s">
        <v>585</v>
      </c>
      <c r="D623" t="s">
        <v>585</v>
      </c>
      <c r="E623">
        <f t="shared" si="9"/>
        <v>143</v>
      </c>
      <c r="F623" t="s">
        <v>5172</v>
      </c>
      <c r="G623">
        <v>0</v>
      </c>
      <c r="J623">
        <v>82</v>
      </c>
      <c r="K623" t="s">
        <v>5172</v>
      </c>
      <c r="L623">
        <v>0</v>
      </c>
      <c r="M623">
        <v>0</v>
      </c>
      <c r="S623" s="1" t="s">
        <v>5173</v>
      </c>
    </row>
    <row r="624" spans="1:19" x14ac:dyDescent="0.25">
      <c r="A624" t="s">
        <v>586</v>
      </c>
      <c r="B624" t="s">
        <v>586</v>
      </c>
      <c r="D624" t="s">
        <v>586</v>
      </c>
      <c r="E624">
        <f t="shared" si="9"/>
        <v>140</v>
      </c>
      <c r="F624" t="s">
        <v>5172</v>
      </c>
      <c r="G624">
        <v>0</v>
      </c>
      <c r="J624">
        <v>80</v>
      </c>
      <c r="K624" t="s">
        <v>5172</v>
      </c>
      <c r="L624">
        <v>0</v>
      </c>
      <c r="M624">
        <v>0</v>
      </c>
      <c r="S624" s="1" t="s">
        <v>5173</v>
      </c>
    </row>
    <row r="625" spans="1:19" x14ac:dyDescent="0.25">
      <c r="A625" t="s">
        <v>587</v>
      </c>
      <c r="B625" t="s">
        <v>587</v>
      </c>
      <c r="D625" t="s">
        <v>587</v>
      </c>
      <c r="E625">
        <f t="shared" si="9"/>
        <v>143</v>
      </c>
      <c r="F625" t="s">
        <v>5172</v>
      </c>
      <c r="G625">
        <v>0</v>
      </c>
      <c r="J625">
        <v>82</v>
      </c>
      <c r="K625" t="s">
        <v>5172</v>
      </c>
      <c r="L625">
        <v>0</v>
      </c>
      <c r="M625">
        <v>0</v>
      </c>
      <c r="S625" s="1" t="s">
        <v>5173</v>
      </c>
    </row>
    <row r="626" spans="1:19" x14ac:dyDescent="0.25">
      <c r="A626" t="s">
        <v>588</v>
      </c>
      <c r="B626" t="s">
        <v>588</v>
      </c>
      <c r="D626" t="s">
        <v>588</v>
      </c>
      <c r="E626">
        <f t="shared" si="9"/>
        <v>143</v>
      </c>
      <c r="F626" t="s">
        <v>5172</v>
      </c>
      <c r="G626">
        <v>0</v>
      </c>
      <c r="J626">
        <v>82</v>
      </c>
      <c r="K626" t="s">
        <v>5172</v>
      </c>
      <c r="L626">
        <v>0</v>
      </c>
      <c r="M626">
        <v>0</v>
      </c>
      <c r="S626" s="1" t="s">
        <v>5173</v>
      </c>
    </row>
    <row r="627" spans="1:19" x14ac:dyDescent="0.25">
      <c r="A627" t="s">
        <v>589</v>
      </c>
      <c r="B627" t="s">
        <v>589</v>
      </c>
      <c r="D627" t="s">
        <v>589</v>
      </c>
      <c r="E627">
        <f t="shared" si="9"/>
        <v>94</v>
      </c>
      <c r="F627" t="s">
        <v>5172</v>
      </c>
      <c r="G627">
        <v>0</v>
      </c>
      <c r="J627">
        <v>40</v>
      </c>
      <c r="K627" t="s">
        <v>5172</v>
      </c>
      <c r="L627">
        <v>0</v>
      </c>
      <c r="M627">
        <v>0</v>
      </c>
      <c r="S627" s="1" t="s">
        <v>5173</v>
      </c>
    </row>
    <row r="628" spans="1:19" x14ac:dyDescent="0.25">
      <c r="A628" t="s">
        <v>590</v>
      </c>
      <c r="B628" t="s">
        <v>590</v>
      </c>
      <c r="D628" t="s">
        <v>590</v>
      </c>
      <c r="E628">
        <f t="shared" si="9"/>
        <v>721</v>
      </c>
      <c r="F628" t="s">
        <v>5172</v>
      </c>
      <c r="G628">
        <v>0</v>
      </c>
      <c r="J628">
        <v>576</v>
      </c>
      <c r="K628" t="s">
        <v>5172</v>
      </c>
      <c r="L628">
        <v>0</v>
      </c>
      <c r="M628">
        <v>0</v>
      </c>
      <c r="S628" s="1" t="s">
        <v>5173</v>
      </c>
    </row>
    <row r="629" spans="1:19" x14ac:dyDescent="0.25">
      <c r="A629" t="s">
        <v>591</v>
      </c>
      <c r="B629" t="s">
        <v>591</v>
      </c>
      <c r="D629" t="s">
        <v>591</v>
      </c>
      <c r="E629">
        <f t="shared" si="9"/>
        <v>249</v>
      </c>
      <c r="F629" t="s">
        <v>5172</v>
      </c>
      <c r="G629">
        <v>0</v>
      </c>
      <c r="J629">
        <v>173</v>
      </c>
      <c r="K629" t="s">
        <v>5172</v>
      </c>
      <c r="L629">
        <v>0</v>
      </c>
      <c r="M629">
        <v>0</v>
      </c>
      <c r="S629" s="1" t="s">
        <v>5173</v>
      </c>
    </row>
    <row r="630" spans="1:19" x14ac:dyDescent="0.25">
      <c r="A630" t="s">
        <v>28</v>
      </c>
      <c r="B630" t="s">
        <v>28</v>
      </c>
      <c r="D630" t="s">
        <v>28</v>
      </c>
      <c r="E630">
        <f t="shared" si="9"/>
        <v>70</v>
      </c>
      <c r="F630" t="s">
        <v>5172</v>
      </c>
      <c r="G630">
        <v>0</v>
      </c>
      <c r="J630">
        <v>20</v>
      </c>
      <c r="K630" t="s">
        <v>5172</v>
      </c>
      <c r="L630">
        <v>0</v>
      </c>
      <c r="M630">
        <v>0</v>
      </c>
      <c r="S630" s="1" t="s">
        <v>5173</v>
      </c>
    </row>
    <row r="631" spans="1:19" x14ac:dyDescent="0.25">
      <c r="A631" t="s">
        <v>29</v>
      </c>
      <c r="B631" t="s">
        <v>29</v>
      </c>
      <c r="D631" t="s">
        <v>29</v>
      </c>
      <c r="E631">
        <f t="shared" si="9"/>
        <v>406</v>
      </c>
      <c r="F631" t="s">
        <v>5172</v>
      </c>
      <c r="G631">
        <v>0</v>
      </c>
      <c r="J631">
        <v>307</v>
      </c>
      <c r="K631" t="s">
        <v>5172</v>
      </c>
      <c r="L631">
        <v>0</v>
      </c>
      <c r="M631">
        <v>0</v>
      </c>
      <c r="S631" s="1" t="s">
        <v>5173</v>
      </c>
    </row>
    <row r="632" spans="1:19" x14ac:dyDescent="0.25">
      <c r="A632" t="s">
        <v>592</v>
      </c>
      <c r="B632" t="s">
        <v>592</v>
      </c>
      <c r="D632" t="s">
        <v>592</v>
      </c>
      <c r="E632">
        <f t="shared" si="9"/>
        <v>426</v>
      </c>
      <c r="F632" t="s">
        <v>5172</v>
      </c>
      <c r="G632">
        <v>0</v>
      </c>
      <c r="J632">
        <v>324</v>
      </c>
      <c r="K632" t="s">
        <v>5172</v>
      </c>
      <c r="L632">
        <v>0</v>
      </c>
      <c r="M632">
        <v>0</v>
      </c>
      <c r="S632" s="1" t="s">
        <v>5173</v>
      </c>
    </row>
    <row r="633" spans="1:19" x14ac:dyDescent="0.25">
      <c r="A633" t="s">
        <v>593</v>
      </c>
      <c r="B633" t="s">
        <v>593</v>
      </c>
      <c r="D633" t="s">
        <v>593</v>
      </c>
      <c r="E633">
        <f t="shared" si="9"/>
        <v>424</v>
      </c>
      <c r="F633" t="s">
        <v>5172</v>
      </c>
      <c r="G633">
        <v>0</v>
      </c>
      <c r="J633">
        <v>322</v>
      </c>
      <c r="K633" t="s">
        <v>5172</v>
      </c>
      <c r="L633">
        <v>0</v>
      </c>
      <c r="M633">
        <v>0</v>
      </c>
      <c r="S633" s="1" t="s">
        <v>5173</v>
      </c>
    </row>
    <row r="634" spans="1:19" x14ac:dyDescent="0.25">
      <c r="A634" t="s">
        <v>594</v>
      </c>
      <c r="B634" t="s">
        <v>594</v>
      </c>
      <c r="D634" t="s">
        <v>594</v>
      </c>
      <c r="E634">
        <f t="shared" si="9"/>
        <v>429</v>
      </c>
      <c r="F634" t="s">
        <v>5172</v>
      </c>
      <c r="G634">
        <v>0</v>
      </c>
      <c r="J634">
        <v>327</v>
      </c>
      <c r="K634" t="s">
        <v>5172</v>
      </c>
      <c r="L634">
        <v>0</v>
      </c>
      <c r="M634">
        <v>0</v>
      </c>
      <c r="S634" s="1" t="s">
        <v>5173</v>
      </c>
    </row>
    <row r="635" spans="1:19" x14ac:dyDescent="0.25">
      <c r="A635" t="s">
        <v>595</v>
      </c>
      <c r="B635" t="s">
        <v>595</v>
      </c>
      <c r="D635" t="s">
        <v>595</v>
      </c>
      <c r="E635">
        <f t="shared" si="9"/>
        <v>364</v>
      </c>
      <c r="F635" t="s">
        <v>5172</v>
      </c>
      <c r="G635">
        <v>0</v>
      </c>
      <c r="J635">
        <v>271</v>
      </c>
      <c r="K635" t="s">
        <v>5172</v>
      </c>
      <c r="L635">
        <v>0</v>
      </c>
      <c r="M635">
        <v>0</v>
      </c>
      <c r="S635" s="1" t="s">
        <v>5173</v>
      </c>
    </row>
    <row r="636" spans="1:19" x14ac:dyDescent="0.25">
      <c r="A636" t="s">
        <v>596</v>
      </c>
      <c r="B636" t="s">
        <v>596</v>
      </c>
      <c r="D636" t="s">
        <v>596</v>
      </c>
      <c r="E636">
        <f t="shared" si="9"/>
        <v>330</v>
      </c>
      <c r="F636" t="s">
        <v>5172</v>
      </c>
      <c r="G636">
        <v>0</v>
      </c>
      <c r="J636">
        <v>242</v>
      </c>
      <c r="K636" t="s">
        <v>5172</v>
      </c>
      <c r="L636">
        <v>0</v>
      </c>
      <c r="M636">
        <v>0</v>
      </c>
      <c r="S636" s="1" t="s">
        <v>5173</v>
      </c>
    </row>
    <row r="637" spans="1:19" x14ac:dyDescent="0.25">
      <c r="A637" t="s">
        <v>597</v>
      </c>
      <c r="B637" t="s">
        <v>597</v>
      </c>
      <c r="D637" t="s">
        <v>597</v>
      </c>
      <c r="E637">
        <f t="shared" si="9"/>
        <v>493</v>
      </c>
      <c r="F637" t="s">
        <v>5172</v>
      </c>
      <c r="G637">
        <v>0</v>
      </c>
      <c r="J637">
        <v>381</v>
      </c>
      <c r="K637" t="s">
        <v>5172</v>
      </c>
      <c r="L637">
        <v>0</v>
      </c>
      <c r="M637">
        <v>0</v>
      </c>
      <c r="S637" s="1" t="s">
        <v>5173</v>
      </c>
    </row>
    <row r="638" spans="1:19" x14ac:dyDescent="0.25">
      <c r="A638" t="s">
        <v>598</v>
      </c>
      <c r="B638" t="s">
        <v>598</v>
      </c>
      <c r="D638" t="s">
        <v>598</v>
      </c>
      <c r="E638">
        <f t="shared" si="9"/>
        <v>535</v>
      </c>
      <c r="F638" t="s">
        <v>5172</v>
      </c>
      <c r="G638">
        <v>0</v>
      </c>
      <c r="J638">
        <v>417</v>
      </c>
      <c r="K638" t="s">
        <v>5172</v>
      </c>
      <c r="L638">
        <v>0</v>
      </c>
      <c r="M638">
        <v>0</v>
      </c>
      <c r="S638" s="1" t="s">
        <v>5173</v>
      </c>
    </row>
    <row r="639" spans="1:19" x14ac:dyDescent="0.25">
      <c r="A639" t="s">
        <v>599</v>
      </c>
      <c r="B639" t="s">
        <v>599</v>
      </c>
      <c r="D639" t="s">
        <v>599</v>
      </c>
      <c r="E639">
        <f t="shared" si="9"/>
        <v>470</v>
      </c>
      <c r="F639" t="s">
        <v>5172</v>
      </c>
      <c r="G639">
        <v>0</v>
      </c>
      <c r="J639">
        <v>362</v>
      </c>
      <c r="K639" t="s">
        <v>5172</v>
      </c>
      <c r="L639">
        <v>0</v>
      </c>
      <c r="M639">
        <v>0</v>
      </c>
      <c r="S639" s="1" t="s">
        <v>5173</v>
      </c>
    </row>
    <row r="640" spans="1:19" x14ac:dyDescent="0.25">
      <c r="A640" t="s">
        <v>600</v>
      </c>
      <c r="B640" t="s">
        <v>600</v>
      </c>
      <c r="D640" t="s">
        <v>600</v>
      </c>
      <c r="E640">
        <f t="shared" si="9"/>
        <v>347</v>
      </c>
      <c r="F640" t="s">
        <v>5172</v>
      </c>
      <c r="G640">
        <v>0</v>
      </c>
      <c r="J640">
        <v>257</v>
      </c>
      <c r="K640" t="s">
        <v>5172</v>
      </c>
      <c r="L640">
        <v>0</v>
      </c>
      <c r="M640">
        <v>0</v>
      </c>
      <c r="S640" s="1" t="s">
        <v>5173</v>
      </c>
    </row>
    <row r="641" spans="1:19" x14ac:dyDescent="0.25">
      <c r="A641" t="s">
        <v>601</v>
      </c>
      <c r="B641" t="s">
        <v>601</v>
      </c>
      <c r="D641" t="s">
        <v>601</v>
      </c>
      <c r="E641">
        <f t="shared" si="9"/>
        <v>639</v>
      </c>
      <c r="F641" t="s">
        <v>5172</v>
      </c>
      <c r="G641">
        <v>0</v>
      </c>
      <c r="J641">
        <v>506</v>
      </c>
      <c r="K641" t="s">
        <v>5172</v>
      </c>
      <c r="L641">
        <v>0</v>
      </c>
      <c r="M641">
        <v>0</v>
      </c>
      <c r="S641" s="1" t="s">
        <v>5173</v>
      </c>
    </row>
    <row r="642" spans="1:19" x14ac:dyDescent="0.25">
      <c r="A642" t="s">
        <v>602</v>
      </c>
      <c r="B642" t="s">
        <v>602</v>
      </c>
      <c r="D642" t="s">
        <v>602</v>
      </c>
      <c r="E642">
        <f t="shared" si="9"/>
        <v>435</v>
      </c>
      <c r="F642" t="s">
        <v>5172</v>
      </c>
      <c r="G642">
        <v>0</v>
      </c>
      <c r="J642">
        <v>332</v>
      </c>
      <c r="K642" t="s">
        <v>5172</v>
      </c>
      <c r="L642">
        <v>0</v>
      </c>
      <c r="M642">
        <v>0</v>
      </c>
      <c r="S642" s="1" t="s">
        <v>5173</v>
      </c>
    </row>
    <row r="643" spans="1:19" x14ac:dyDescent="0.25">
      <c r="A643" t="s">
        <v>603</v>
      </c>
      <c r="B643" t="s">
        <v>603</v>
      </c>
      <c r="D643" t="s">
        <v>603</v>
      </c>
      <c r="E643">
        <f t="shared" ref="E643:E706" si="10">ROUND((J643+40)*1.17,0)</f>
        <v>482</v>
      </c>
      <c r="F643" t="s">
        <v>5172</v>
      </c>
      <c r="G643">
        <v>0</v>
      </c>
      <c r="J643">
        <v>372</v>
      </c>
      <c r="K643" t="s">
        <v>5172</v>
      </c>
      <c r="L643">
        <v>0</v>
      </c>
      <c r="M643">
        <v>0</v>
      </c>
      <c r="S643" s="1" t="s">
        <v>5173</v>
      </c>
    </row>
    <row r="644" spans="1:19" x14ac:dyDescent="0.25">
      <c r="A644" t="s">
        <v>604</v>
      </c>
      <c r="B644" t="s">
        <v>604</v>
      </c>
      <c r="D644" t="s">
        <v>604</v>
      </c>
      <c r="E644">
        <f t="shared" si="10"/>
        <v>230</v>
      </c>
      <c r="F644" t="s">
        <v>5172</v>
      </c>
      <c r="G644">
        <v>0</v>
      </c>
      <c r="J644">
        <v>157</v>
      </c>
      <c r="K644" t="s">
        <v>5172</v>
      </c>
      <c r="L644">
        <v>0</v>
      </c>
      <c r="M644">
        <v>0</v>
      </c>
      <c r="S644" s="1" t="s">
        <v>5173</v>
      </c>
    </row>
    <row r="645" spans="1:19" x14ac:dyDescent="0.25">
      <c r="A645" t="s">
        <v>605</v>
      </c>
      <c r="B645" t="s">
        <v>605</v>
      </c>
      <c r="D645" t="s">
        <v>605</v>
      </c>
      <c r="E645">
        <f t="shared" si="10"/>
        <v>482</v>
      </c>
      <c r="F645" t="s">
        <v>5172</v>
      </c>
      <c r="G645">
        <v>0</v>
      </c>
      <c r="J645">
        <v>372</v>
      </c>
      <c r="K645" t="s">
        <v>5172</v>
      </c>
      <c r="L645">
        <v>0</v>
      </c>
      <c r="M645">
        <v>0</v>
      </c>
      <c r="S645" s="1" t="s">
        <v>5173</v>
      </c>
    </row>
    <row r="646" spans="1:19" x14ac:dyDescent="0.25">
      <c r="A646" t="s">
        <v>606</v>
      </c>
      <c r="B646" t="s">
        <v>606</v>
      </c>
      <c r="D646" t="s">
        <v>606</v>
      </c>
      <c r="E646">
        <f t="shared" si="10"/>
        <v>122</v>
      </c>
      <c r="F646" t="s">
        <v>5172</v>
      </c>
      <c r="G646">
        <v>0</v>
      </c>
      <c r="J646">
        <v>64</v>
      </c>
      <c r="K646" t="s">
        <v>5172</v>
      </c>
      <c r="L646">
        <v>0</v>
      </c>
      <c r="M646">
        <v>0</v>
      </c>
      <c r="S646" s="1" t="s">
        <v>5173</v>
      </c>
    </row>
    <row r="647" spans="1:19" x14ac:dyDescent="0.25">
      <c r="A647" t="s">
        <v>607</v>
      </c>
      <c r="B647" t="s">
        <v>607</v>
      </c>
      <c r="D647" t="s">
        <v>607</v>
      </c>
      <c r="E647">
        <f t="shared" si="10"/>
        <v>406</v>
      </c>
      <c r="F647" t="s">
        <v>5172</v>
      </c>
      <c r="G647">
        <v>0</v>
      </c>
      <c r="J647">
        <v>307</v>
      </c>
      <c r="K647" t="s">
        <v>5172</v>
      </c>
      <c r="L647">
        <v>0</v>
      </c>
      <c r="M647">
        <v>0</v>
      </c>
      <c r="S647" s="1" t="s">
        <v>5173</v>
      </c>
    </row>
    <row r="648" spans="1:19" x14ac:dyDescent="0.25">
      <c r="A648" t="s">
        <v>608</v>
      </c>
      <c r="B648" t="s">
        <v>608</v>
      </c>
      <c r="D648" t="s">
        <v>608</v>
      </c>
      <c r="E648">
        <f t="shared" si="10"/>
        <v>122</v>
      </c>
      <c r="F648" t="s">
        <v>5172</v>
      </c>
      <c r="G648">
        <v>0</v>
      </c>
      <c r="J648">
        <v>64</v>
      </c>
      <c r="K648" t="s">
        <v>5172</v>
      </c>
      <c r="L648">
        <v>0</v>
      </c>
      <c r="M648">
        <v>0</v>
      </c>
      <c r="S648" s="1" t="s">
        <v>5173</v>
      </c>
    </row>
    <row r="649" spans="1:19" x14ac:dyDescent="0.25">
      <c r="A649" t="s">
        <v>609</v>
      </c>
      <c r="B649" t="s">
        <v>609</v>
      </c>
      <c r="D649" t="s">
        <v>609</v>
      </c>
      <c r="E649">
        <f t="shared" si="10"/>
        <v>406</v>
      </c>
      <c r="F649" t="s">
        <v>5172</v>
      </c>
      <c r="G649">
        <v>0</v>
      </c>
      <c r="J649">
        <v>307</v>
      </c>
      <c r="K649" t="s">
        <v>5172</v>
      </c>
      <c r="L649">
        <v>0</v>
      </c>
      <c r="M649">
        <v>0</v>
      </c>
      <c r="S649" s="1" t="s">
        <v>5173</v>
      </c>
    </row>
    <row r="650" spans="1:19" x14ac:dyDescent="0.25">
      <c r="A650" t="s">
        <v>610</v>
      </c>
      <c r="B650" t="s">
        <v>610</v>
      </c>
      <c r="D650" t="s">
        <v>610</v>
      </c>
      <c r="E650">
        <f t="shared" si="10"/>
        <v>406</v>
      </c>
      <c r="F650" t="s">
        <v>5172</v>
      </c>
      <c r="G650">
        <v>0</v>
      </c>
      <c r="J650">
        <v>307</v>
      </c>
      <c r="K650" t="s">
        <v>5172</v>
      </c>
      <c r="L650">
        <v>0</v>
      </c>
      <c r="M650">
        <v>0</v>
      </c>
      <c r="S650" s="1" t="s">
        <v>5173</v>
      </c>
    </row>
    <row r="651" spans="1:19" x14ac:dyDescent="0.25">
      <c r="A651" t="s">
        <v>611</v>
      </c>
      <c r="B651" t="s">
        <v>611</v>
      </c>
      <c r="D651" t="s">
        <v>611</v>
      </c>
      <c r="E651">
        <f t="shared" si="10"/>
        <v>406</v>
      </c>
      <c r="F651" t="s">
        <v>5172</v>
      </c>
      <c r="G651">
        <v>0</v>
      </c>
      <c r="J651">
        <v>307</v>
      </c>
      <c r="K651" t="s">
        <v>5172</v>
      </c>
      <c r="L651">
        <v>0</v>
      </c>
      <c r="M651">
        <v>0</v>
      </c>
      <c r="S651" s="1" t="s">
        <v>5173</v>
      </c>
    </row>
    <row r="652" spans="1:19" x14ac:dyDescent="0.25">
      <c r="A652" t="s">
        <v>612</v>
      </c>
      <c r="B652" t="s">
        <v>612</v>
      </c>
      <c r="D652" t="s">
        <v>612</v>
      </c>
      <c r="E652">
        <f t="shared" si="10"/>
        <v>358</v>
      </c>
      <c r="F652" t="s">
        <v>5172</v>
      </c>
      <c r="G652">
        <v>0</v>
      </c>
      <c r="J652">
        <v>266</v>
      </c>
      <c r="K652" t="s">
        <v>5172</v>
      </c>
      <c r="L652">
        <v>0</v>
      </c>
      <c r="M652">
        <v>0</v>
      </c>
      <c r="S652" s="1" t="s">
        <v>5173</v>
      </c>
    </row>
    <row r="653" spans="1:19" x14ac:dyDescent="0.25">
      <c r="A653" t="s">
        <v>613</v>
      </c>
      <c r="B653" t="s">
        <v>613</v>
      </c>
      <c r="D653" t="s">
        <v>613</v>
      </c>
      <c r="E653">
        <f t="shared" si="10"/>
        <v>358</v>
      </c>
      <c r="F653" t="s">
        <v>5172</v>
      </c>
      <c r="G653">
        <v>0</v>
      </c>
      <c r="J653">
        <v>266</v>
      </c>
      <c r="K653" t="s">
        <v>5172</v>
      </c>
      <c r="L653">
        <v>0</v>
      </c>
      <c r="M653">
        <v>0</v>
      </c>
      <c r="S653" s="1" t="s">
        <v>5173</v>
      </c>
    </row>
    <row r="654" spans="1:19" x14ac:dyDescent="0.25">
      <c r="A654" t="s">
        <v>614</v>
      </c>
      <c r="B654" t="s">
        <v>614</v>
      </c>
      <c r="D654" t="s">
        <v>614</v>
      </c>
      <c r="E654">
        <f t="shared" si="10"/>
        <v>358</v>
      </c>
      <c r="F654" t="s">
        <v>5172</v>
      </c>
      <c r="G654">
        <v>0</v>
      </c>
      <c r="J654">
        <v>266</v>
      </c>
      <c r="K654" t="s">
        <v>5172</v>
      </c>
      <c r="L654">
        <v>0</v>
      </c>
      <c r="M654">
        <v>0</v>
      </c>
      <c r="S654" s="1" t="s">
        <v>5173</v>
      </c>
    </row>
    <row r="655" spans="1:19" x14ac:dyDescent="0.25">
      <c r="A655" t="s">
        <v>615</v>
      </c>
      <c r="B655" t="s">
        <v>615</v>
      </c>
      <c r="D655" t="s">
        <v>615</v>
      </c>
      <c r="E655">
        <f t="shared" si="10"/>
        <v>358</v>
      </c>
      <c r="F655" t="s">
        <v>5172</v>
      </c>
      <c r="G655">
        <v>0</v>
      </c>
      <c r="J655">
        <v>266</v>
      </c>
      <c r="K655" t="s">
        <v>5172</v>
      </c>
      <c r="L655">
        <v>0</v>
      </c>
      <c r="M655">
        <v>0</v>
      </c>
      <c r="S655" s="1" t="s">
        <v>5173</v>
      </c>
    </row>
    <row r="656" spans="1:19" x14ac:dyDescent="0.25">
      <c r="A656" t="s">
        <v>616</v>
      </c>
      <c r="B656" t="s">
        <v>616</v>
      </c>
      <c r="D656" t="s">
        <v>616</v>
      </c>
      <c r="E656">
        <f t="shared" si="10"/>
        <v>358</v>
      </c>
      <c r="F656" t="s">
        <v>5172</v>
      </c>
      <c r="G656">
        <v>0</v>
      </c>
      <c r="J656">
        <v>266</v>
      </c>
      <c r="K656" t="s">
        <v>5172</v>
      </c>
      <c r="L656">
        <v>0</v>
      </c>
      <c r="M656">
        <v>0</v>
      </c>
      <c r="S656" s="1" t="s">
        <v>5173</v>
      </c>
    </row>
    <row r="657" spans="1:19" x14ac:dyDescent="0.25">
      <c r="A657" t="s">
        <v>617</v>
      </c>
      <c r="B657" t="s">
        <v>617</v>
      </c>
      <c r="D657" t="s">
        <v>617</v>
      </c>
      <c r="E657">
        <f t="shared" si="10"/>
        <v>2413</v>
      </c>
      <c r="F657" t="s">
        <v>5172</v>
      </c>
      <c r="G657">
        <v>0</v>
      </c>
      <c r="J657">
        <v>2022</v>
      </c>
      <c r="K657" t="s">
        <v>5172</v>
      </c>
      <c r="L657">
        <v>0</v>
      </c>
      <c r="M657">
        <v>0</v>
      </c>
      <c r="S657" s="1" t="s">
        <v>5173</v>
      </c>
    </row>
    <row r="658" spans="1:19" x14ac:dyDescent="0.25">
      <c r="A658" t="s">
        <v>618</v>
      </c>
      <c r="B658" t="s">
        <v>618</v>
      </c>
      <c r="D658" t="s">
        <v>618</v>
      </c>
      <c r="E658">
        <f t="shared" si="10"/>
        <v>2257</v>
      </c>
      <c r="F658" t="s">
        <v>5172</v>
      </c>
      <c r="G658">
        <v>0</v>
      </c>
      <c r="J658">
        <v>1889</v>
      </c>
      <c r="K658" t="s">
        <v>5172</v>
      </c>
      <c r="L658">
        <v>0</v>
      </c>
      <c r="M658">
        <v>0</v>
      </c>
      <c r="S658" s="1" t="s">
        <v>5173</v>
      </c>
    </row>
    <row r="659" spans="1:19" x14ac:dyDescent="0.25">
      <c r="A659" t="s">
        <v>619</v>
      </c>
      <c r="B659" t="s">
        <v>619</v>
      </c>
      <c r="D659" t="s">
        <v>619</v>
      </c>
      <c r="E659">
        <f t="shared" si="10"/>
        <v>2353</v>
      </c>
      <c r="F659" t="s">
        <v>5172</v>
      </c>
      <c r="G659">
        <v>0</v>
      </c>
      <c r="J659">
        <v>1971</v>
      </c>
      <c r="K659" t="s">
        <v>5172</v>
      </c>
      <c r="L659">
        <v>0</v>
      </c>
      <c r="M659">
        <v>0</v>
      </c>
      <c r="S659" s="1" t="s">
        <v>5173</v>
      </c>
    </row>
    <row r="660" spans="1:19" x14ac:dyDescent="0.25">
      <c r="A660" t="s">
        <v>115</v>
      </c>
      <c r="B660" t="s">
        <v>115</v>
      </c>
      <c r="D660" t="s">
        <v>115</v>
      </c>
      <c r="E660">
        <f t="shared" si="10"/>
        <v>311</v>
      </c>
      <c r="F660" t="s">
        <v>5172</v>
      </c>
      <c r="G660">
        <v>0</v>
      </c>
      <c r="J660">
        <v>226</v>
      </c>
      <c r="K660" t="s">
        <v>5172</v>
      </c>
      <c r="L660">
        <v>0</v>
      </c>
      <c r="M660">
        <v>0</v>
      </c>
      <c r="S660" s="1" t="s">
        <v>5173</v>
      </c>
    </row>
    <row r="661" spans="1:19" x14ac:dyDescent="0.25">
      <c r="A661" t="s">
        <v>58</v>
      </c>
      <c r="B661" t="s">
        <v>58</v>
      </c>
      <c r="D661" t="s">
        <v>58</v>
      </c>
      <c r="E661">
        <f t="shared" si="10"/>
        <v>406</v>
      </c>
      <c r="F661" t="s">
        <v>5172</v>
      </c>
      <c r="G661">
        <v>0</v>
      </c>
      <c r="J661">
        <v>307</v>
      </c>
      <c r="K661" t="s">
        <v>5172</v>
      </c>
      <c r="L661">
        <v>0</v>
      </c>
      <c r="M661">
        <v>0</v>
      </c>
      <c r="S661" s="1" t="s">
        <v>5173</v>
      </c>
    </row>
    <row r="662" spans="1:19" x14ac:dyDescent="0.25">
      <c r="A662" t="s">
        <v>620</v>
      </c>
      <c r="B662" t="s">
        <v>620</v>
      </c>
      <c r="D662" t="s">
        <v>620</v>
      </c>
      <c r="E662">
        <f t="shared" si="10"/>
        <v>735</v>
      </c>
      <c r="F662" t="s">
        <v>5172</v>
      </c>
      <c r="G662">
        <v>0</v>
      </c>
      <c r="J662">
        <v>588</v>
      </c>
      <c r="K662" t="s">
        <v>5172</v>
      </c>
      <c r="L662">
        <v>0</v>
      </c>
      <c r="M662">
        <v>0</v>
      </c>
      <c r="S662" s="1" t="s">
        <v>5173</v>
      </c>
    </row>
    <row r="663" spans="1:19" x14ac:dyDescent="0.25">
      <c r="A663" t="s">
        <v>621</v>
      </c>
      <c r="B663" t="s">
        <v>621</v>
      </c>
      <c r="D663" t="s">
        <v>621</v>
      </c>
      <c r="E663">
        <f t="shared" si="10"/>
        <v>735</v>
      </c>
      <c r="F663" t="s">
        <v>5172</v>
      </c>
      <c r="G663">
        <v>0</v>
      </c>
      <c r="J663">
        <v>588</v>
      </c>
      <c r="K663" t="s">
        <v>5172</v>
      </c>
      <c r="L663">
        <v>0</v>
      </c>
      <c r="M663">
        <v>0</v>
      </c>
      <c r="S663" s="1" t="s">
        <v>5173</v>
      </c>
    </row>
    <row r="664" spans="1:19" x14ac:dyDescent="0.25">
      <c r="A664" t="s">
        <v>622</v>
      </c>
      <c r="B664" t="s">
        <v>622</v>
      </c>
      <c r="D664" t="s">
        <v>622</v>
      </c>
      <c r="E664">
        <f t="shared" si="10"/>
        <v>931</v>
      </c>
      <c r="F664" t="s">
        <v>5172</v>
      </c>
      <c r="G664">
        <v>0</v>
      </c>
      <c r="J664">
        <v>756</v>
      </c>
      <c r="K664" t="s">
        <v>5172</v>
      </c>
      <c r="L664">
        <v>0</v>
      </c>
      <c r="M664">
        <v>0</v>
      </c>
      <c r="S664" s="1" t="s">
        <v>5173</v>
      </c>
    </row>
    <row r="665" spans="1:19" x14ac:dyDescent="0.25">
      <c r="A665" t="s">
        <v>623</v>
      </c>
      <c r="B665" t="s">
        <v>623</v>
      </c>
      <c r="D665" t="s">
        <v>623</v>
      </c>
      <c r="E665">
        <f t="shared" si="10"/>
        <v>735</v>
      </c>
      <c r="F665" t="s">
        <v>5172</v>
      </c>
      <c r="G665">
        <v>0</v>
      </c>
      <c r="J665">
        <v>588</v>
      </c>
      <c r="K665" t="s">
        <v>5172</v>
      </c>
      <c r="L665">
        <v>0</v>
      </c>
      <c r="M665">
        <v>0</v>
      </c>
      <c r="S665" s="1" t="s">
        <v>5173</v>
      </c>
    </row>
    <row r="666" spans="1:19" x14ac:dyDescent="0.25">
      <c r="A666" t="s">
        <v>624</v>
      </c>
      <c r="B666" t="s">
        <v>624</v>
      </c>
      <c r="D666" t="s">
        <v>624</v>
      </c>
      <c r="E666">
        <f t="shared" si="10"/>
        <v>1317</v>
      </c>
      <c r="F666" t="s">
        <v>5172</v>
      </c>
      <c r="G666">
        <v>0</v>
      </c>
      <c r="J666">
        <v>1086</v>
      </c>
      <c r="K666" t="s">
        <v>5172</v>
      </c>
      <c r="L666">
        <v>0</v>
      </c>
      <c r="M666">
        <v>0</v>
      </c>
      <c r="S666" s="1" t="s">
        <v>5173</v>
      </c>
    </row>
    <row r="667" spans="1:19" x14ac:dyDescent="0.25">
      <c r="A667" t="s">
        <v>625</v>
      </c>
      <c r="B667" t="s">
        <v>625</v>
      </c>
      <c r="D667" t="s">
        <v>625</v>
      </c>
      <c r="E667">
        <f t="shared" si="10"/>
        <v>1306</v>
      </c>
      <c r="F667" t="s">
        <v>5172</v>
      </c>
      <c r="G667">
        <v>0</v>
      </c>
      <c r="J667">
        <v>1076</v>
      </c>
      <c r="K667" t="s">
        <v>5172</v>
      </c>
      <c r="L667">
        <v>0</v>
      </c>
      <c r="M667">
        <v>0</v>
      </c>
      <c r="S667" s="1" t="s">
        <v>5173</v>
      </c>
    </row>
    <row r="668" spans="1:19" x14ac:dyDescent="0.25">
      <c r="A668" t="s">
        <v>626</v>
      </c>
      <c r="B668" t="s">
        <v>626</v>
      </c>
      <c r="D668" t="s">
        <v>626</v>
      </c>
      <c r="E668">
        <f t="shared" si="10"/>
        <v>693</v>
      </c>
      <c r="F668" t="s">
        <v>5172</v>
      </c>
      <c r="G668">
        <v>0</v>
      </c>
      <c r="J668">
        <v>552</v>
      </c>
      <c r="K668" t="s">
        <v>5172</v>
      </c>
      <c r="L668">
        <v>0</v>
      </c>
      <c r="M668">
        <v>0</v>
      </c>
      <c r="S668" s="1" t="s">
        <v>5173</v>
      </c>
    </row>
    <row r="669" spans="1:19" x14ac:dyDescent="0.25">
      <c r="A669" t="s">
        <v>627</v>
      </c>
      <c r="B669" t="s">
        <v>627</v>
      </c>
      <c r="D669" t="s">
        <v>627</v>
      </c>
      <c r="E669">
        <f t="shared" si="10"/>
        <v>534</v>
      </c>
      <c r="F669" t="s">
        <v>5172</v>
      </c>
      <c r="G669">
        <v>0</v>
      </c>
      <c r="J669">
        <v>416</v>
      </c>
      <c r="K669" t="s">
        <v>5172</v>
      </c>
      <c r="L669">
        <v>0</v>
      </c>
      <c r="M669">
        <v>0</v>
      </c>
      <c r="S669" s="1" t="s">
        <v>5173</v>
      </c>
    </row>
    <row r="670" spans="1:19" x14ac:dyDescent="0.25">
      <c r="A670" t="s">
        <v>628</v>
      </c>
      <c r="B670" t="s">
        <v>628</v>
      </c>
      <c r="D670" t="s">
        <v>628</v>
      </c>
      <c r="E670">
        <f t="shared" si="10"/>
        <v>534</v>
      </c>
      <c r="F670" t="s">
        <v>5172</v>
      </c>
      <c r="G670">
        <v>0</v>
      </c>
      <c r="J670">
        <v>416</v>
      </c>
      <c r="K670" t="s">
        <v>5172</v>
      </c>
      <c r="L670">
        <v>0</v>
      </c>
      <c r="M670">
        <v>0</v>
      </c>
      <c r="S670" s="1" t="s">
        <v>5173</v>
      </c>
    </row>
    <row r="671" spans="1:19" x14ac:dyDescent="0.25">
      <c r="A671" t="s">
        <v>629</v>
      </c>
      <c r="B671" t="s">
        <v>629</v>
      </c>
      <c r="D671" t="s">
        <v>629</v>
      </c>
      <c r="E671">
        <f t="shared" si="10"/>
        <v>773</v>
      </c>
      <c r="F671" t="s">
        <v>5172</v>
      </c>
      <c r="G671">
        <v>0</v>
      </c>
      <c r="J671">
        <v>621</v>
      </c>
      <c r="K671" t="s">
        <v>5172</v>
      </c>
      <c r="L671">
        <v>0</v>
      </c>
      <c r="M671">
        <v>0</v>
      </c>
      <c r="S671" s="1" t="s">
        <v>5173</v>
      </c>
    </row>
    <row r="672" spans="1:19" x14ac:dyDescent="0.25">
      <c r="A672" t="s">
        <v>630</v>
      </c>
      <c r="B672" t="s">
        <v>630</v>
      </c>
      <c r="D672" t="s">
        <v>630</v>
      </c>
      <c r="E672">
        <f t="shared" si="10"/>
        <v>773</v>
      </c>
      <c r="F672" t="s">
        <v>5172</v>
      </c>
      <c r="G672">
        <v>0</v>
      </c>
      <c r="J672">
        <v>621</v>
      </c>
      <c r="K672" t="s">
        <v>5172</v>
      </c>
      <c r="L672">
        <v>0</v>
      </c>
      <c r="M672">
        <v>0</v>
      </c>
      <c r="S672" s="1" t="s">
        <v>5173</v>
      </c>
    </row>
    <row r="673" spans="1:19" x14ac:dyDescent="0.25">
      <c r="A673" t="s">
        <v>631</v>
      </c>
      <c r="B673" t="s">
        <v>631</v>
      </c>
      <c r="D673" t="s">
        <v>631</v>
      </c>
      <c r="E673">
        <f t="shared" si="10"/>
        <v>773</v>
      </c>
      <c r="F673" t="s">
        <v>5172</v>
      </c>
      <c r="G673">
        <v>0</v>
      </c>
      <c r="J673">
        <v>621</v>
      </c>
      <c r="K673" t="s">
        <v>5172</v>
      </c>
      <c r="L673">
        <v>0</v>
      </c>
      <c r="M673">
        <v>0</v>
      </c>
      <c r="S673" s="1" t="s">
        <v>5173</v>
      </c>
    </row>
    <row r="674" spans="1:19" x14ac:dyDescent="0.25">
      <c r="A674" t="s">
        <v>632</v>
      </c>
      <c r="B674" t="s">
        <v>632</v>
      </c>
      <c r="D674" t="s">
        <v>632</v>
      </c>
      <c r="E674">
        <f t="shared" si="10"/>
        <v>642</v>
      </c>
      <c r="F674" t="s">
        <v>5172</v>
      </c>
      <c r="G674">
        <v>0</v>
      </c>
      <c r="J674">
        <v>509</v>
      </c>
      <c r="K674" t="s">
        <v>5172</v>
      </c>
      <c r="L674">
        <v>0</v>
      </c>
      <c r="M674">
        <v>0</v>
      </c>
      <c r="S674" s="1" t="s">
        <v>5173</v>
      </c>
    </row>
    <row r="675" spans="1:19" x14ac:dyDescent="0.25">
      <c r="A675" t="s">
        <v>633</v>
      </c>
      <c r="B675" t="s">
        <v>633</v>
      </c>
      <c r="D675" t="s">
        <v>633</v>
      </c>
      <c r="E675">
        <f t="shared" si="10"/>
        <v>642</v>
      </c>
      <c r="F675" t="s">
        <v>5172</v>
      </c>
      <c r="G675">
        <v>0</v>
      </c>
      <c r="J675">
        <v>509</v>
      </c>
      <c r="K675" t="s">
        <v>5172</v>
      </c>
      <c r="L675">
        <v>0</v>
      </c>
      <c r="M675">
        <v>0</v>
      </c>
      <c r="S675" s="1" t="s">
        <v>5173</v>
      </c>
    </row>
    <row r="676" spans="1:19" x14ac:dyDescent="0.25">
      <c r="A676" t="s">
        <v>634</v>
      </c>
      <c r="B676" t="s">
        <v>634</v>
      </c>
      <c r="D676" t="s">
        <v>634</v>
      </c>
      <c r="E676">
        <f t="shared" si="10"/>
        <v>642</v>
      </c>
      <c r="F676" t="s">
        <v>5172</v>
      </c>
      <c r="G676">
        <v>0</v>
      </c>
      <c r="J676">
        <v>509</v>
      </c>
      <c r="K676" t="s">
        <v>5172</v>
      </c>
      <c r="L676">
        <v>0</v>
      </c>
      <c r="M676">
        <v>0</v>
      </c>
      <c r="S676" s="1" t="s">
        <v>5173</v>
      </c>
    </row>
    <row r="677" spans="1:19" x14ac:dyDescent="0.25">
      <c r="A677" t="s">
        <v>635</v>
      </c>
      <c r="B677" t="s">
        <v>635</v>
      </c>
      <c r="D677" t="s">
        <v>635</v>
      </c>
      <c r="E677">
        <f t="shared" si="10"/>
        <v>642</v>
      </c>
      <c r="F677" t="s">
        <v>5172</v>
      </c>
      <c r="G677">
        <v>0</v>
      </c>
      <c r="J677">
        <v>509</v>
      </c>
      <c r="K677" t="s">
        <v>5172</v>
      </c>
      <c r="L677">
        <v>0</v>
      </c>
      <c r="M677">
        <v>0</v>
      </c>
      <c r="S677" s="1" t="s">
        <v>5173</v>
      </c>
    </row>
    <row r="678" spans="1:19" x14ac:dyDescent="0.25">
      <c r="A678" t="s">
        <v>636</v>
      </c>
      <c r="B678" t="s">
        <v>636</v>
      </c>
      <c r="D678" t="s">
        <v>636</v>
      </c>
      <c r="E678">
        <f t="shared" si="10"/>
        <v>508</v>
      </c>
      <c r="F678" t="s">
        <v>5172</v>
      </c>
      <c r="G678">
        <v>0</v>
      </c>
      <c r="J678">
        <v>394</v>
      </c>
      <c r="K678" t="s">
        <v>5172</v>
      </c>
      <c r="L678">
        <v>0</v>
      </c>
      <c r="M678">
        <v>0</v>
      </c>
      <c r="S678" s="1" t="s">
        <v>5173</v>
      </c>
    </row>
    <row r="679" spans="1:19" x14ac:dyDescent="0.25">
      <c r="A679" t="s">
        <v>637</v>
      </c>
      <c r="B679" t="s">
        <v>637</v>
      </c>
      <c r="D679" t="s">
        <v>637</v>
      </c>
      <c r="E679">
        <f t="shared" si="10"/>
        <v>633</v>
      </c>
      <c r="F679" t="s">
        <v>5172</v>
      </c>
      <c r="G679">
        <v>0</v>
      </c>
      <c r="J679">
        <v>501</v>
      </c>
      <c r="K679" t="s">
        <v>5172</v>
      </c>
      <c r="L679">
        <v>0</v>
      </c>
      <c r="M679">
        <v>0</v>
      </c>
      <c r="S679" s="1" t="s">
        <v>5173</v>
      </c>
    </row>
    <row r="680" spans="1:19" x14ac:dyDescent="0.25">
      <c r="A680" t="s">
        <v>638</v>
      </c>
      <c r="B680" t="s">
        <v>638</v>
      </c>
      <c r="D680" t="s">
        <v>638</v>
      </c>
      <c r="E680">
        <f t="shared" si="10"/>
        <v>230</v>
      </c>
      <c r="F680" t="s">
        <v>5172</v>
      </c>
      <c r="G680">
        <v>0</v>
      </c>
      <c r="J680">
        <v>157</v>
      </c>
      <c r="K680" t="s">
        <v>5172</v>
      </c>
      <c r="L680">
        <v>0</v>
      </c>
      <c r="M680">
        <v>0</v>
      </c>
      <c r="S680" s="1" t="s">
        <v>5173</v>
      </c>
    </row>
    <row r="681" spans="1:19" x14ac:dyDescent="0.25">
      <c r="A681" t="s">
        <v>639</v>
      </c>
      <c r="B681" t="s">
        <v>639</v>
      </c>
      <c r="D681" t="s">
        <v>639</v>
      </c>
      <c r="E681">
        <f t="shared" si="10"/>
        <v>118</v>
      </c>
      <c r="F681" t="s">
        <v>5172</v>
      </c>
      <c r="G681">
        <v>0</v>
      </c>
      <c r="J681">
        <v>61</v>
      </c>
      <c r="K681" t="s">
        <v>5172</v>
      </c>
      <c r="L681">
        <v>0</v>
      </c>
      <c r="M681">
        <v>0</v>
      </c>
      <c r="S681" s="1" t="s">
        <v>5173</v>
      </c>
    </row>
    <row r="682" spans="1:19" x14ac:dyDescent="0.25">
      <c r="A682" t="s">
        <v>640</v>
      </c>
      <c r="B682" t="s">
        <v>640</v>
      </c>
      <c r="D682" t="s">
        <v>640</v>
      </c>
      <c r="E682">
        <f t="shared" si="10"/>
        <v>584</v>
      </c>
      <c r="F682" t="s">
        <v>5172</v>
      </c>
      <c r="G682">
        <v>0</v>
      </c>
      <c r="J682">
        <v>459</v>
      </c>
      <c r="K682" t="s">
        <v>5172</v>
      </c>
      <c r="L682">
        <v>0</v>
      </c>
      <c r="M682">
        <v>0</v>
      </c>
      <c r="S682" s="1" t="s">
        <v>5173</v>
      </c>
    </row>
    <row r="683" spans="1:19" x14ac:dyDescent="0.25">
      <c r="A683" t="s">
        <v>641</v>
      </c>
      <c r="B683" t="s">
        <v>641</v>
      </c>
      <c r="D683" t="s">
        <v>641</v>
      </c>
      <c r="E683">
        <f t="shared" si="10"/>
        <v>1684</v>
      </c>
      <c r="F683" t="s">
        <v>5172</v>
      </c>
      <c r="G683">
        <v>0</v>
      </c>
      <c r="J683">
        <v>1399</v>
      </c>
      <c r="K683" t="s">
        <v>5172</v>
      </c>
      <c r="L683">
        <v>0</v>
      </c>
      <c r="M683">
        <v>0</v>
      </c>
      <c r="S683" s="1" t="s">
        <v>5173</v>
      </c>
    </row>
    <row r="684" spans="1:19" x14ac:dyDescent="0.25">
      <c r="A684" t="s">
        <v>642</v>
      </c>
      <c r="B684" t="s">
        <v>642</v>
      </c>
      <c r="D684" t="s">
        <v>642</v>
      </c>
      <c r="E684">
        <f t="shared" si="10"/>
        <v>293</v>
      </c>
      <c r="F684" t="s">
        <v>5172</v>
      </c>
      <c r="G684">
        <v>0</v>
      </c>
      <c r="J684">
        <v>210</v>
      </c>
      <c r="K684" t="s">
        <v>5172</v>
      </c>
      <c r="L684">
        <v>0</v>
      </c>
      <c r="M684">
        <v>0</v>
      </c>
      <c r="S684" s="1" t="s">
        <v>5173</v>
      </c>
    </row>
    <row r="685" spans="1:19" x14ac:dyDescent="0.25">
      <c r="A685" t="s">
        <v>643</v>
      </c>
      <c r="B685" t="s">
        <v>643</v>
      </c>
      <c r="D685" t="s">
        <v>643</v>
      </c>
      <c r="E685">
        <f t="shared" si="10"/>
        <v>228</v>
      </c>
      <c r="F685" t="s">
        <v>5172</v>
      </c>
      <c r="G685">
        <v>0</v>
      </c>
      <c r="J685">
        <v>155</v>
      </c>
      <c r="K685" t="s">
        <v>5172</v>
      </c>
      <c r="L685">
        <v>0</v>
      </c>
      <c r="M685">
        <v>0</v>
      </c>
      <c r="S685" s="1" t="s">
        <v>5173</v>
      </c>
    </row>
    <row r="686" spans="1:19" x14ac:dyDescent="0.25">
      <c r="A686" t="s">
        <v>644</v>
      </c>
      <c r="B686" t="s">
        <v>644</v>
      </c>
      <c r="D686" t="s">
        <v>644</v>
      </c>
      <c r="E686">
        <f t="shared" si="10"/>
        <v>402</v>
      </c>
      <c r="F686" t="s">
        <v>5172</v>
      </c>
      <c r="G686">
        <v>0</v>
      </c>
      <c r="J686">
        <v>304</v>
      </c>
      <c r="K686" t="s">
        <v>5172</v>
      </c>
      <c r="L686">
        <v>0</v>
      </c>
      <c r="M686">
        <v>0</v>
      </c>
      <c r="S686" s="1" t="s">
        <v>5173</v>
      </c>
    </row>
    <row r="687" spans="1:19" x14ac:dyDescent="0.25">
      <c r="A687" t="s">
        <v>645</v>
      </c>
      <c r="B687" t="s">
        <v>645</v>
      </c>
      <c r="D687" t="s">
        <v>645</v>
      </c>
      <c r="E687">
        <f t="shared" si="10"/>
        <v>328</v>
      </c>
      <c r="F687" t="s">
        <v>5172</v>
      </c>
      <c r="G687">
        <v>0</v>
      </c>
      <c r="J687">
        <v>240</v>
      </c>
      <c r="K687" t="s">
        <v>5172</v>
      </c>
      <c r="L687">
        <v>0</v>
      </c>
      <c r="M687">
        <v>0</v>
      </c>
      <c r="S687" s="1" t="s">
        <v>5173</v>
      </c>
    </row>
    <row r="688" spans="1:19" x14ac:dyDescent="0.25">
      <c r="A688" t="s">
        <v>646</v>
      </c>
      <c r="B688" t="s">
        <v>646</v>
      </c>
      <c r="D688" t="s">
        <v>646</v>
      </c>
      <c r="E688">
        <f t="shared" si="10"/>
        <v>350</v>
      </c>
      <c r="F688" t="s">
        <v>5172</v>
      </c>
      <c r="G688">
        <v>0</v>
      </c>
      <c r="J688">
        <v>259</v>
      </c>
      <c r="K688" t="s">
        <v>5172</v>
      </c>
      <c r="L688">
        <v>0</v>
      </c>
      <c r="M688">
        <v>0</v>
      </c>
      <c r="S688" s="1" t="s">
        <v>5173</v>
      </c>
    </row>
    <row r="689" spans="1:19" x14ac:dyDescent="0.25">
      <c r="A689" t="s">
        <v>647</v>
      </c>
      <c r="B689" t="s">
        <v>647</v>
      </c>
      <c r="D689" t="s">
        <v>647</v>
      </c>
      <c r="E689">
        <f t="shared" si="10"/>
        <v>293</v>
      </c>
      <c r="F689" t="s">
        <v>5172</v>
      </c>
      <c r="G689">
        <v>0</v>
      </c>
      <c r="J689">
        <v>210</v>
      </c>
      <c r="K689" t="s">
        <v>5172</v>
      </c>
      <c r="L689">
        <v>0</v>
      </c>
      <c r="M689">
        <v>0</v>
      </c>
      <c r="S689" s="1" t="s">
        <v>5173</v>
      </c>
    </row>
    <row r="690" spans="1:19" x14ac:dyDescent="0.25">
      <c r="A690" t="s">
        <v>115</v>
      </c>
      <c r="B690" t="s">
        <v>115</v>
      </c>
      <c r="D690" t="s">
        <v>115</v>
      </c>
      <c r="E690">
        <f t="shared" si="10"/>
        <v>311</v>
      </c>
      <c r="F690" t="s">
        <v>5172</v>
      </c>
      <c r="G690">
        <v>0</v>
      </c>
      <c r="J690">
        <v>226</v>
      </c>
      <c r="K690" t="s">
        <v>5172</v>
      </c>
      <c r="L690">
        <v>0</v>
      </c>
      <c r="M690">
        <v>0</v>
      </c>
      <c r="S690" s="1" t="s">
        <v>5173</v>
      </c>
    </row>
    <row r="691" spans="1:19" x14ac:dyDescent="0.25">
      <c r="A691" t="s">
        <v>29</v>
      </c>
      <c r="B691" t="s">
        <v>29</v>
      </c>
      <c r="D691" t="s">
        <v>29</v>
      </c>
      <c r="E691">
        <f t="shared" si="10"/>
        <v>406</v>
      </c>
      <c r="F691" t="s">
        <v>5172</v>
      </c>
      <c r="G691">
        <v>0</v>
      </c>
      <c r="J691">
        <v>307</v>
      </c>
      <c r="K691" t="s">
        <v>5172</v>
      </c>
      <c r="L691">
        <v>0</v>
      </c>
      <c r="M691">
        <v>0</v>
      </c>
      <c r="S691" s="1" t="s">
        <v>5173</v>
      </c>
    </row>
    <row r="692" spans="1:19" x14ac:dyDescent="0.25">
      <c r="A692" t="s">
        <v>648</v>
      </c>
      <c r="B692" t="s">
        <v>648</v>
      </c>
      <c r="D692" t="s">
        <v>648</v>
      </c>
      <c r="E692">
        <f t="shared" si="10"/>
        <v>673</v>
      </c>
      <c r="F692" t="s">
        <v>5172</v>
      </c>
      <c r="G692">
        <v>0</v>
      </c>
      <c r="J692">
        <v>535</v>
      </c>
      <c r="K692" t="s">
        <v>5172</v>
      </c>
      <c r="L692">
        <v>0</v>
      </c>
      <c r="M692">
        <v>0</v>
      </c>
      <c r="S692" s="1" t="s">
        <v>5173</v>
      </c>
    </row>
    <row r="693" spans="1:19" x14ac:dyDescent="0.25">
      <c r="A693" t="s">
        <v>649</v>
      </c>
      <c r="B693" t="s">
        <v>649</v>
      </c>
      <c r="D693" t="s">
        <v>649</v>
      </c>
      <c r="E693">
        <f t="shared" si="10"/>
        <v>1046</v>
      </c>
      <c r="F693" t="s">
        <v>5172</v>
      </c>
      <c r="G693">
        <v>0</v>
      </c>
      <c r="J693">
        <v>854</v>
      </c>
      <c r="K693" t="s">
        <v>5172</v>
      </c>
      <c r="L693">
        <v>0</v>
      </c>
      <c r="M693">
        <v>0</v>
      </c>
      <c r="S693" s="1" t="s">
        <v>5173</v>
      </c>
    </row>
    <row r="694" spans="1:19" x14ac:dyDescent="0.25">
      <c r="A694" t="s">
        <v>650</v>
      </c>
      <c r="B694" t="s">
        <v>650</v>
      </c>
      <c r="D694" t="s">
        <v>650</v>
      </c>
      <c r="E694">
        <f t="shared" si="10"/>
        <v>917</v>
      </c>
      <c r="F694" t="s">
        <v>5172</v>
      </c>
      <c r="G694">
        <v>0</v>
      </c>
      <c r="J694">
        <v>744</v>
      </c>
      <c r="K694" t="s">
        <v>5172</v>
      </c>
      <c r="L694">
        <v>0</v>
      </c>
      <c r="M694">
        <v>0</v>
      </c>
      <c r="S694" s="1" t="s">
        <v>5173</v>
      </c>
    </row>
    <row r="695" spans="1:19" x14ac:dyDescent="0.25">
      <c r="A695" t="s">
        <v>651</v>
      </c>
      <c r="B695" t="s">
        <v>651</v>
      </c>
      <c r="D695" t="s">
        <v>651</v>
      </c>
      <c r="E695">
        <f t="shared" si="10"/>
        <v>1116</v>
      </c>
      <c r="F695" t="s">
        <v>5172</v>
      </c>
      <c r="G695">
        <v>0</v>
      </c>
      <c r="J695">
        <v>914</v>
      </c>
      <c r="K695" t="s">
        <v>5172</v>
      </c>
      <c r="L695">
        <v>0</v>
      </c>
      <c r="M695">
        <v>0</v>
      </c>
      <c r="S695" s="1" t="s">
        <v>5173</v>
      </c>
    </row>
    <row r="696" spans="1:19" x14ac:dyDescent="0.25">
      <c r="A696" t="s">
        <v>652</v>
      </c>
      <c r="B696" t="s">
        <v>652</v>
      </c>
      <c r="D696" t="s">
        <v>652</v>
      </c>
      <c r="E696">
        <f t="shared" si="10"/>
        <v>2242</v>
      </c>
      <c r="F696" t="s">
        <v>5172</v>
      </c>
      <c r="G696">
        <v>0</v>
      </c>
      <c r="J696">
        <v>1876</v>
      </c>
      <c r="K696" t="s">
        <v>5172</v>
      </c>
      <c r="L696">
        <v>0</v>
      </c>
      <c r="M696">
        <v>0</v>
      </c>
      <c r="S696" s="1" t="s">
        <v>5173</v>
      </c>
    </row>
    <row r="697" spans="1:19" x14ac:dyDescent="0.25">
      <c r="A697" t="s">
        <v>653</v>
      </c>
      <c r="B697" t="s">
        <v>653</v>
      </c>
      <c r="D697" t="s">
        <v>653</v>
      </c>
      <c r="E697">
        <f t="shared" si="10"/>
        <v>2242</v>
      </c>
      <c r="F697" t="s">
        <v>5172</v>
      </c>
      <c r="G697">
        <v>0</v>
      </c>
      <c r="J697">
        <v>1876</v>
      </c>
      <c r="K697" t="s">
        <v>5172</v>
      </c>
      <c r="L697">
        <v>0</v>
      </c>
      <c r="M697">
        <v>0</v>
      </c>
      <c r="S697" s="1" t="s">
        <v>5173</v>
      </c>
    </row>
    <row r="698" spans="1:19" x14ac:dyDescent="0.25">
      <c r="A698" t="s">
        <v>654</v>
      </c>
      <c r="B698" t="s">
        <v>654</v>
      </c>
      <c r="D698" t="s">
        <v>654</v>
      </c>
      <c r="E698">
        <f t="shared" si="10"/>
        <v>214</v>
      </c>
      <c r="F698" t="s">
        <v>5172</v>
      </c>
      <c r="G698">
        <v>0</v>
      </c>
      <c r="J698">
        <v>143</v>
      </c>
      <c r="K698" t="s">
        <v>5172</v>
      </c>
      <c r="L698">
        <v>0</v>
      </c>
      <c r="M698">
        <v>0</v>
      </c>
      <c r="S698" s="1" t="s">
        <v>5173</v>
      </c>
    </row>
    <row r="699" spans="1:19" x14ac:dyDescent="0.25">
      <c r="A699" t="s">
        <v>655</v>
      </c>
      <c r="B699" t="s">
        <v>655</v>
      </c>
      <c r="D699" t="s">
        <v>655</v>
      </c>
      <c r="E699">
        <f t="shared" si="10"/>
        <v>1233</v>
      </c>
      <c r="F699" t="s">
        <v>5172</v>
      </c>
      <c r="G699">
        <v>0</v>
      </c>
      <c r="J699">
        <v>1014</v>
      </c>
      <c r="K699" t="s">
        <v>5172</v>
      </c>
      <c r="L699">
        <v>0</v>
      </c>
      <c r="M699">
        <v>0</v>
      </c>
      <c r="S699" s="1" t="s">
        <v>5173</v>
      </c>
    </row>
    <row r="700" spans="1:19" x14ac:dyDescent="0.25">
      <c r="A700" t="s">
        <v>656</v>
      </c>
      <c r="B700" t="s">
        <v>656</v>
      </c>
      <c r="D700" t="s">
        <v>656</v>
      </c>
      <c r="E700">
        <f t="shared" si="10"/>
        <v>121</v>
      </c>
      <c r="F700" t="s">
        <v>5172</v>
      </c>
      <c r="G700">
        <v>0</v>
      </c>
      <c r="J700">
        <v>63</v>
      </c>
      <c r="K700" t="s">
        <v>5172</v>
      </c>
      <c r="L700">
        <v>0</v>
      </c>
      <c r="M700">
        <v>0</v>
      </c>
      <c r="S700" s="1" t="s">
        <v>5173</v>
      </c>
    </row>
    <row r="701" spans="1:19" x14ac:dyDescent="0.25">
      <c r="A701" t="s">
        <v>657</v>
      </c>
      <c r="B701" t="s">
        <v>657</v>
      </c>
      <c r="D701" t="s">
        <v>657</v>
      </c>
      <c r="E701">
        <f t="shared" si="10"/>
        <v>214</v>
      </c>
      <c r="F701" t="s">
        <v>5172</v>
      </c>
      <c r="G701">
        <v>0</v>
      </c>
      <c r="J701">
        <v>143</v>
      </c>
      <c r="K701" t="s">
        <v>5172</v>
      </c>
      <c r="L701">
        <v>0</v>
      </c>
      <c r="M701">
        <v>0</v>
      </c>
      <c r="S701" s="1" t="s">
        <v>5173</v>
      </c>
    </row>
    <row r="702" spans="1:19" x14ac:dyDescent="0.25">
      <c r="A702" t="s">
        <v>658</v>
      </c>
      <c r="B702" t="s">
        <v>658</v>
      </c>
      <c r="D702" t="s">
        <v>658</v>
      </c>
      <c r="E702">
        <f t="shared" si="10"/>
        <v>357</v>
      </c>
      <c r="F702" t="s">
        <v>5172</v>
      </c>
      <c r="G702">
        <v>0</v>
      </c>
      <c r="J702">
        <v>265</v>
      </c>
      <c r="K702" t="s">
        <v>5172</v>
      </c>
      <c r="L702">
        <v>0</v>
      </c>
      <c r="M702">
        <v>0</v>
      </c>
      <c r="S702" s="1" t="s">
        <v>5173</v>
      </c>
    </row>
    <row r="703" spans="1:19" x14ac:dyDescent="0.25">
      <c r="A703" t="s">
        <v>659</v>
      </c>
      <c r="B703" t="s">
        <v>659</v>
      </c>
      <c r="D703" t="s">
        <v>659</v>
      </c>
      <c r="E703">
        <f t="shared" si="10"/>
        <v>373</v>
      </c>
      <c r="F703" t="s">
        <v>5172</v>
      </c>
      <c r="G703">
        <v>0</v>
      </c>
      <c r="J703">
        <v>279</v>
      </c>
      <c r="K703" t="s">
        <v>5172</v>
      </c>
      <c r="L703">
        <v>0</v>
      </c>
      <c r="M703">
        <v>0</v>
      </c>
      <c r="S703" s="1" t="s">
        <v>5173</v>
      </c>
    </row>
    <row r="704" spans="1:19" x14ac:dyDescent="0.25">
      <c r="A704" t="s">
        <v>660</v>
      </c>
      <c r="B704" t="s">
        <v>660</v>
      </c>
      <c r="D704" t="s">
        <v>660</v>
      </c>
      <c r="E704">
        <f t="shared" si="10"/>
        <v>371</v>
      </c>
      <c r="F704" t="s">
        <v>5172</v>
      </c>
      <c r="G704">
        <v>0</v>
      </c>
      <c r="J704">
        <v>277</v>
      </c>
      <c r="K704" t="s">
        <v>5172</v>
      </c>
      <c r="L704">
        <v>0</v>
      </c>
      <c r="M704">
        <v>0</v>
      </c>
      <c r="S704" s="1" t="s">
        <v>5173</v>
      </c>
    </row>
    <row r="705" spans="1:19" x14ac:dyDescent="0.25">
      <c r="A705" t="s">
        <v>661</v>
      </c>
      <c r="B705" t="s">
        <v>661</v>
      </c>
      <c r="D705" t="s">
        <v>661</v>
      </c>
      <c r="E705">
        <f t="shared" si="10"/>
        <v>371</v>
      </c>
      <c r="F705" t="s">
        <v>5172</v>
      </c>
      <c r="G705">
        <v>0</v>
      </c>
      <c r="J705">
        <v>277</v>
      </c>
      <c r="K705" t="s">
        <v>5172</v>
      </c>
      <c r="L705">
        <v>0</v>
      </c>
      <c r="M705">
        <v>0</v>
      </c>
      <c r="S705" s="1" t="s">
        <v>5173</v>
      </c>
    </row>
    <row r="706" spans="1:19" x14ac:dyDescent="0.25">
      <c r="A706" t="s">
        <v>662</v>
      </c>
      <c r="B706" t="s">
        <v>662</v>
      </c>
      <c r="D706" t="s">
        <v>662</v>
      </c>
      <c r="E706">
        <f t="shared" si="10"/>
        <v>371</v>
      </c>
      <c r="F706" t="s">
        <v>5172</v>
      </c>
      <c r="G706">
        <v>0</v>
      </c>
      <c r="J706">
        <v>277</v>
      </c>
      <c r="K706" t="s">
        <v>5172</v>
      </c>
      <c r="L706">
        <v>0</v>
      </c>
      <c r="M706">
        <v>0</v>
      </c>
      <c r="S706" s="1" t="s">
        <v>5173</v>
      </c>
    </row>
    <row r="707" spans="1:19" x14ac:dyDescent="0.25">
      <c r="A707" t="s">
        <v>663</v>
      </c>
      <c r="B707" t="s">
        <v>663</v>
      </c>
      <c r="D707" t="s">
        <v>663</v>
      </c>
      <c r="E707">
        <f t="shared" ref="E707:E770" si="11">ROUND((J707+40)*1.17,0)</f>
        <v>371</v>
      </c>
      <c r="F707" t="s">
        <v>5172</v>
      </c>
      <c r="G707">
        <v>0</v>
      </c>
      <c r="J707">
        <v>277</v>
      </c>
      <c r="K707" t="s">
        <v>5172</v>
      </c>
      <c r="L707">
        <v>0</v>
      </c>
      <c r="M707">
        <v>0</v>
      </c>
      <c r="S707" s="1" t="s">
        <v>5173</v>
      </c>
    </row>
    <row r="708" spans="1:19" x14ac:dyDescent="0.25">
      <c r="A708" t="s">
        <v>664</v>
      </c>
      <c r="B708" t="s">
        <v>664</v>
      </c>
      <c r="D708" t="s">
        <v>664</v>
      </c>
      <c r="E708">
        <f t="shared" si="11"/>
        <v>371</v>
      </c>
      <c r="F708" t="s">
        <v>5172</v>
      </c>
      <c r="G708">
        <v>0</v>
      </c>
      <c r="J708">
        <v>277</v>
      </c>
      <c r="K708" t="s">
        <v>5172</v>
      </c>
      <c r="L708">
        <v>0</v>
      </c>
      <c r="M708">
        <v>0</v>
      </c>
      <c r="S708" s="1" t="s">
        <v>5173</v>
      </c>
    </row>
    <row r="709" spans="1:19" x14ac:dyDescent="0.25">
      <c r="A709" t="s">
        <v>665</v>
      </c>
      <c r="B709" t="s">
        <v>665</v>
      </c>
      <c r="D709" t="s">
        <v>665</v>
      </c>
      <c r="E709">
        <f t="shared" si="11"/>
        <v>371</v>
      </c>
      <c r="F709" t="s">
        <v>5172</v>
      </c>
      <c r="G709">
        <v>0</v>
      </c>
      <c r="J709">
        <v>277</v>
      </c>
      <c r="K709" t="s">
        <v>5172</v>
      </c>
      <c r="L709">
        <v>0</v>
      </c>
      <c r="M709">
        <v>0</v>
      </c>
      <c r="S709" s="1" t="s">
        <v>5173</v>
      </c>
    </row>
    <row r="710" spans="1:19" x14ac:dyDescent="0.25">
      <c r="A710" t="s">
        <v>666</v>
      </c>
      <c r="B710" t="s">
        <v>666</v>
      </c>
      <c r="D710" t="s">
        <v>666</v>
      </c>
      <c r="E710">
        <f t="shared" si="11"/>
        <v>371</v>
      </c>
      <c r="F710" t="s">
        <v>5172</v>
      </c>
      <c r="G710">
        <v>0</v>
      </c>
      <c r="J710">
        <v>277</v>
      </c>
      <c r="K710" t="s">
        <v>5172</v>
      </c>
      <c r="L710">
        <v>0</v>
      </c>
      <c r="M710">
        <v>0</v>
      </c>
      <c r="S710" s="1" t="s">
        <v>5173</v>
      </c>
    </row>
    <row r="711" spans="1:19" x14ac:dyDescent="0.25">
      <c r="A711" t="s">
        <v>667</v>
      </c>
      <c r="B711" t="s">
        <v>667</v>
      </c>
      <c r="D711" t="s">
        <v>667</v>
      </c>
      <c r="E711">
        <f t="shared" si="11"/>
        <v>371</v>
      </c>
      <c r="F711" t="s">
        <v>5172</v>
      </c>
      <c r="G711">
        <v>0</v>
      </c>
      <c r="J711">
        <v>277</v>
      </c>
      <c r="K711" t="s">
        <v>5172</v>
      </c>
      <c r="L711">
        <v>0</v>
      </c>
      <c r="M711">
        <v>0</v>
      </c>
      <c r="S711" s="1" t="s">
        <v>5173</v>
      </c>
    </row>
    <row r="712" spans="1:19" x14ac:dyDescent="0.25">
      <c r="A712" t="s">
        <v>668</v>
      </c>
      <c r="B712" t="s">
        <v>668</v>
      </c>
      <c r="D712" t="s">
        <v>668</v>
      </c>
      <c r="E712">
        <f t="shared" si="11"/>
        <v>371</v>
      </c>
      <c r="F712" t="s">
        <v>5172</v>
      </c>
      <c r="G712">
        <v>0</v>
      </c>
      <c r="J712">
        <v>277</v>
      </c>
      <c r="K712" t="s">
        <v>5172</v>
      </c>
      <c r="L712">
        <v>0</v>
      </c>
      <c r="M712">
        <v>0</v>
      </c>
      <c r="S712" s="1" t="s">
        <v>5173</v>
      </c>
    </row>
    <row r="713" spans="1:19" x14ac:dyDescent="0.25">
      <c r="A713" t="s">
        <v>669</v>
      </c>
      <c r="B713" t="s">
        <v>669</v>
      </c>
      <c r="D713" t="s">
        <v>669</v>
      </c>
      <c r="E713">
        <f t="shared" si="11"/>
        <v>371</v>
      </c>
      <c r="F713" t="s">
        <v>5172</v>
      </c>
      <c r="G713">
        <v>0</v>
      </c>
      <c r="J713">
        <v>277</v>
      </c>
      <c r="K713" t="s">
        <v>5172</v>
      </c>
      <c r="L713">
        <v>0</v>
      </c>
      <c r="M713">
        <v>0</v>
      </c>
      <c r="S713" s="1" t="s">
        <v>5173</v>
      </c>
    </row>
    <row r="714" spans="1:19" x14ac:dyDescent="0.25">
      <c r="A714" t="s">
        <v>670</v>
      </c>
      <c r="B714" t="s">
        <v>670</v>
      </c>
      <c r="D714" t="s">
        <v>670</v>
      </c>
      <c r="E714">
        <f t="shared" si="11"/>
        <v>441</v>
      </c>
      <c r="F714" t="s">
        <v>5172</v>
      </c>
      <c r="G714">
        <v>0</v>
      </c>
      <c r="J714">
        <v>337</v>
      </c>
      <c r="K714" t="s">
        <v>5172</v>
      </c>
      <c r="L714">
        <v>0</v>
      </c>
      <c r="M714">
        <v>0</v>
      </c>
      <c r="S714" s="1" t="s">
        <v>5173</v>
      </c>
    </row>
    <row r="715" spans="1:19" x14ac:dyDescent="0.25">
      <c r="A715" t="s">
        <v>671</v>
      </c>
      <c r="B715" t="s">
        <v>671</v>
      </c>
      <c r="D715" t="s">
        <v>671</v>
      </c>
      <c r="E715">
        <f t="shared" si="11"/>
        <v>250</v>
      </c>
      <c r="F715" t="s">
        <v>5172</v>
      </c>
      <c r="G715">
        <v>0</v>
      </c>
      <c r="J715">
        <v>174</v>
      </c>
      <c r="K715" t="s">
        <v>5172</v>
      </c>
      <c r="L715">
        <v>0</v>
      </c>
      <c r="M715">
        <v>0</v>
      </c>
      <c r="S715" s="1" t="s">
        <v>5173</v>
      </c>
    </row>
    <row r="716" spans="1:19" x14ac:dyDescent="0.25">
      <c r="A716" t="s">
        <v>672</v>
      </c>
      <c r="B716" t="s">
        <v>672</v>
      </c>
      <c r="D716" t="s">
        <v>672</v>
      </c>
      <c r="E716">
        <f t="shared" si="11"/>
        <v>201</v>
      </c>
      <c r="F716" t="s">
        <v>5172</v>
      </c>
      <c r="G716">
        <v>0</v>
      </c>
      <c r="J716">
        <v>132</v>
      </c>
      <c r="K716" t="s">
        <v>5172</v>
      </c>
      <c r="L716">
        <v>0</v>
      </c>
      <c r="M716">
        <v>0</v>
      </c>
      <c r="S716" s="1" t="s">
        <v>5173</v>
      </c>
    </row>
    <row r="717" spans="1:19" x14ac:dyDescent="0.25">
      <c r="A717" t="s">
        <v>673</v>
      </c>
      <c r="B717" t="s">
        <v>673</v>
      </c>
      <c r="D717" t="s">
        <v>673</v>
      </c>
      <c r="E717">
        <f t="shared" si="11"/>
        <v>135</v>
      </c>
      <c r="F717" t="s">
        <v>5172</v>
      </c>
      <c r="G717">
        <v>0</v>
      </c>
      <c r="J717">
        <v>75</v>
      </c>
      <c r="K717" t="s">
        <v>5172</v>
      </c>
      <c r="L717">
        <v>0</v>
      </c>
      <c r="M717">
        <v>0</v>
      </c>
      <c r="S717" s="1" t="s">
        <v>5173</v>
      </c>
    </row>
    <row r="718" spans="1:19" x14ac:dyDescent="0.25">
      <c r="A718" t="s">
        <v>674</v>
      </c>
      <c r="B718" t="s">
        <v>674</v>
      </c>
      <c r="D718" t="s">
        <v>674</v>
      </c>
      <c r="E718">
        <f t="shared" si="11"/>
        <v>399</v>
      </c>
      <c r="F718" t="s">
        <v>5172</v>
      </c>
      <c r="G718">
        <v>0</v>
      </c>
      <c r="J718">
        <v>301</v>
      </c>
      <c r="K718" t="s">
        <v>5172</v>
      </c>
      <c r="L718">
        <v>0</v>
      </c>
      <c r="M718">
        <v>0</v>
      </c>
      <c r="S718" s="1" t="s">
        <v>5173</v>
      </c>
    </row>
    <row r="719" spans="1:19" x14ac:dyDescent="0.25">
      <c r="A719" t="s">
        <v>675</v>
      </c>
      <c r="B719" t="s">
        <v>675</v>
      </c>
      <c r="D719" t="s">
        <v>675</v>
      </c>
      <c r="E719">
        <f t="shared" si="11"/>
        <v>350</v>
      </c>
      <c r="F719" t="s">
        <v>5172</v>
      </c>
      <c r="G719">
        <v>0</v>
      </c>
      <c r="J719">
        <v>259</v>
      </c>
      <c r="K719" t="s">
        <v>5172</v>
      </c>
      <c r="L719">
        <v>0</v>
      </c>
      <c r="M719">
        <v>0</v>
      </c>
      <c r="S719" s="1" t="s">
        <v>5173</v>
      </c>
    </row>
    <row r="720" spans="1:19" x14ac:dyDescent="0.25">
      <c r="A720" t="s">
        <v>115</v>
      </c>
      <c r="B720" t="s">
        <v>115</v>
      </c>
      <c r="D720" t="s">
        <v>115</v>
      </c>
      <c r="E720">
        <f t="shared" si="11"/>
        <v>311</v>
      </c>
      <c r="F720" t="s">
        <v>5172</v>
      </c>
      <c r="G720">
        <v>0</v>
      </c>
      <c r="J720">
        <v>226</v>
      </c>
      <c r="K720" t="s">
        <v>5172</v>
      </c>
      <c r="L720">
        <v>0</v>
      </c>
      <c r="M720">
        <v>0</v>
      </c>
      <c r="S720" s="1" t="s">
        <v>5173</v>
      </c>
    </row>
    <row r="721" spans="1:19" x14ac:dyDescent="0.25">
      <c r="A721" t="s">
        <v>58</v>
      </c>
      <c r="B721" t="s">
        <v>58</v>
      </c>
      <c r="D721" t="s">
        <v>58</v>
      </c>
      <c r="E721">
        <f t="shared" si="11"/>
        <v>406</v>
      </c>
      <c r="F721" t="s">
        <v>5172</v>
      </c>
      <c r="G721">
        <v>0</v>
      </c>
      <c r="J721">
        <v>307</v>
      </c>
      <c r="K721" t="s">
        <v>5172</v>
      </c>
      <c r="L721">
        <v>0</v>
      </c>
      <c r="M721">
        <v>0</v>
      </c>
      <c r="S721" s="1" t="s">
        <v>5173</v>
      </c>
    </row>
    <row r="722" spans="1:19" x14ac:dyDescent="0.25">
      <c r="A722" t="s">
        <v>676</v>
      </c>
      <c r="B722" t="s">
        <v>676</v>
      </c>
      <c r="D722" t="s">
        <v>676</v>
      </c>
      <c r="E722">
        <f t="shared" si="11"/>
        <v>386</v>
      </c>
      <c r="F722" t="s">
        <v>5172</v>
      </c>
      <c r="G722">
        <v>0</v>
      </c>
      <c r="J722">
        <v>290</v>
      </c>
      <c r="K722" t="s">
        <v>5172</v>
      </c>
      <c r="L722">
        <v>0</v>
      </c>
      <c r="M722">
        <v>0</v>
      </c>
      <c r="S722" s="1" t="s">
        <v>5173</v>
      </c>
    </row>
    <row r="723" spans="1:19" x14ac:dyDescent="0.25">
      <c r="A723" t="s">
        <v>677</v>
      </c>
      <c r="B723" t="s">
        <v>677</v>
      </c>
      <c r="D723" t="s">
        <v>677</v>
      </c>
      <c r="E723">
        <f t="shared" si="11"/>
        <v>1321</v>
      </c>
      <c r="F723" t="s">
        <v>5172</v>
      </c>
      <c r="G723">
        <v>0</v>
      </c>
      <c r="J723">
        <v>1089</v>
      </c>
      <c r="K723" t="s">
        <v>5172</v>
      </c>
      <c r="L723">
        <v>0</v>
      </c>
      <c r="M723">
        <v>0</v>
      </c>
      <c r="S723" s="1" t="s">
        <v>5173</v>
      </c>
    </row>
    <row r="724" spans="1:19" x14ac:dyDescent="0.25">
      <c r="A724" t="s">
        <v>678</v>
      </c>
      <c r="B724" t="s">
        <v>678</v>
      </c>
      <c r="D724" t="s">
        <v>678</v>
      </c>
      <c r="E724">
        <f t="shared" si="11"/>
        <v>283</v>
      </c>
      <c r="F724" t="s">
        <v>5172</v>
      </c>
      <c r="G724">
        <v>0</v>
      </c>
      <c r="J724">
        <v>202</v>
      </c>
      <c r="K724" t="s">
        <v>5172</v>
      </c>
      <c r="L724">
        <v>0</v>
      </c>
      <c r="M724">
        <v>0</v>
      </c>
      <c r="S724" s="1" t="s">
        <v>5173</v>
      </c>
    </row>
    <row r="725" spans="1:19" x14ac:dyDescent="0.25">
      <c r="A725" t="s">
        <v>679</v>
      </c>
      <c r="B725" t="s">
        <v>679</v>
      </c>
      <c r="D725" t="s">
        <v>679</v>
      </c>
      <c r="E725">
        <f t="shared" si="11"/>
        <v>459</v>
      </c>
      <c r="F725" t="s">
        <v>5172</v>
      </c>
      <c r="G725">
        <v>0</v>
      </c>
      <c r="J725">
        <v>352</v>
      </c>
      <c r="K725" t="s">
        <v>5172</v>
      </c>
      <c r="L725">
        <v>0</v>
      </c>
      <c r="M725">
        <v>0</v>
      </c>
      <c r="S725" s="1" t="s">
        <v>5173</v>
      </c>
    </row>
    <row r="726" spans="1:19" x14ac:dyDescent="0.25">
      <c r="A726" t="s">
        <v>680</v>
      </c>
      <c r="B726" t="s">
        <v>680</v>
      </c>
      <c r="D726" t="s">
        <v>680</v>
      </c>
      <c r="E726">
        <f t="shared" si="11"/>
        <v>476</v>
      </c>
      <c r="F726" t="s">
        <v>5172</v>
      </c>
      <c r="G726">
        <v>0</v>
      </c>
      <c r="J726">
        <v>367</v>
      </c>
      <c r="K726" t="s">
        <v>5172</v>
      </c>
      <c r="L726">
        <v>0</v>
      </c>
      <c r="M726">
        <v>0</v>
      </c>
      <c r="S726" s="1" t="s">
        <v>5173</v>
      </c>
    </row>
    <row r="727" spans="1:19" x14ac:dyDescent="0.25">
      <c r="A727" t="s">
        <v>681</v>
      </c>
      <c r="B727" t="s">
        <v>681</v>
      </c>
      <c r="D727" t="s">
        <v>681</v>
      </c>
      <c r="E727">
        <f t="shared" si="11"/>
        <v>441</v>
      </c>
      <c r="F727" t="s">
        <v>5172</v>
      </c>
      <c r="G727">
        <v>0</v>
      </c>
      <c r="J727">
        <v>337</v>
      </c>
      <c r="K727" t="s">
        <v>5172</v>
      </c>
      <c r="L727">
        <v>0</v>
      </c>
      <c r="M727">
        <v>0</v>
      </c>
      <c r="S727" s="1" t="s">
        <v>5173</v>
      </c>
    </row>
    <row r="728" spans="1:19" x14ac:dyDescent="0.25">
      <c r="A728" t="s">
        <v>682</v>
      </c>
      <c r="B728" t="s">
        <v>682</v>
      </c>
      <c r="D728" t="s">
        <v>682</v>
      </c>
      <c r="E728">
        <f t="shared" si="11"/>
        <v>535</v>
      </c>
      <c r="F728" t="s">
        <v>5172</v>
      </c>
      <c r="G728">
        <v>0</v>
      </c>
      <c r="J728">
        <v>417</v>
      </c>
      <c r="K728" t="s">
        <v>5172</v>
      </c>
      <c r="L728">
        <v>0</v>
      </c>
      <c r="M728">
        <v>0</v>
      </c>
      <c r="S728" s="1" t="s">
        <v>5173</v>
      </c>
    </row>
    <row r="729" spans="1:19" x14ac:dyDescent="0.25">
      <c r="A729" t="s">
        <v>683</v>
      </c>
      <c r="B729" t="s">
        <v>683</v>
      </c>
      <c r="D729" t="s">
        <v>683</v>
      </c>
      <c r="E729">
        <f t="shared" si="11"/>
        <v>401</v>
      </c>
      <c r="F729" t="s">
        <v>5172</v>
      </c>
      <c r="G729">
        <v>0</v>
      </c>
      <c r="J729">
        <v>303</v>
      </c>
      <c r="K729" t="s">
        <v>5172</v>
      </c>
      <c r="L729">
        <v>0</v>
      </c>
      <c r="M729">
        <v>0</v>
      </c>
      <c r="S729" s="1" t="s">
        <v>5173</v>
      </c>
    </row>
    <row r="730" spans="1:19" x14ac:dyDescent="0.25">
      <c r="A730" t="s">
        <v>684</v>
      </c>
      <c r="B730" t="s">
        <v>684</v>
      </c>
      <c r="D730" t="s">
        <v>684</v>
      </c>
      <c r="E730">
        <f t="shared" si="11"/>
        <v>401</v>
      </c>
      <c r="F730" t="s">
        <v>5172</v>
      </c>
      <c r="G730">
        <v>0</v>
      </c>
      <c r="J730">
        <v>303</v>
      </c>
      <c r="K730" t="s">
        <v>5172</v>
      </c>
      <c r="L730">
        <v>0</v>
      </c>
      <c r="M730">
        <v>0</v>
      </c>
      <c r="S730" s="1" t="s">
        <v>5173</v>
      </c>
    </row>
    <row r="731" spans="1:19" x14ac:dyDescent="0.25">
      <c r="A731" t="s">
        <v>685</v>
      </c>
      <c r="B731" t="s">
        <v>685</v>
      </c>
      <c r="D731" t="s">
        <v>685</v>
      </c>
      <c r="E731">
        <f t="shared" si="11"/>
        <v>401</v>
      </c>
      <c r="F731" t="s">
        <v>5172</v>
      </c>
      <c r="G731">
        <v>0</v>
      </c>
      <c r="J731">
        <v>303</v>
      </c>
      <c r="K731" t="s">
        <v>5172</v>
      </c>
      <c r="L731">
        <v>0</v>
      </c>
      <c r="M731">
        <v>0</v>
      </c>
      <c r="S731" s="1" t="s">
        <v>5173</v>
      </c>
    </row>
    <row r="732" spans="1:19" x14ac:dyDescent="0.25">
      <c r="A732" t="s">
        <v>686</v>
      </c>
      <c r="B732" t="s">
        <v>686</v>
      </c>
      <c r="D732" t="s">
        <v>686</v>
      </c>
      <c r="E732">
        <f t="shared" si="11"/>
        <v>401</v>
      </c>
      <c r="F732" t="s">
        <v>5172</v>
      </c>
      <c r="G732">
        <v>0</v>
      </c>
      <c r="J732">
        <v>303</v>
      </c>
      <c r="K732" t="s">
        <v>5172</v>
      </c>
      <c r="L732">
        <v>0</v>
      </c>
      <c r="M732">
        <v>0</v>
      </c>
      <c r="S732" s="1" t="s">
        <v>5173</v>
      </c>
    </row>
    <row r="733" spans="1:19" x14ac:dyDescent="0.25">
      <c r="A733" t="s">
        <v>687</v>
      </c>
      <c r="B733" t="s">
        <v>687</v>
      </c>
      <c r="D733" t="s">
        <v>687</v>
      </c>
      <c r="E733">
        <f t="shared" si="11"/>
        <v>401</v>
      </c>
      <c r="F733" t="s">
        <v>5172</v>
      </c>
      <c r="G733">
        <v>0</v>
      </c>
      <c r="J733">
        <v>303</v>
      </c>
      <c r="K733" t="s">
        <v>5172</v>
      </c>
      <c r="L733">
        <v>0</v>
      </c>
      <c r="M733">
        <v>0</v>
      </c>
      <c r="S733" s="1" t="s">
        <v>5173</v>
      </c>
    </row>
    <row r="734" spans="1:19" x14ac:dyDescent="0.25">
      <c r="A734" t="s">
        <v>688</v>
      </c>
      <c r="B734" t="s">
        <v>688</v>
      </c>
      <c r="D734" t="s">
        <v>688</v>
      </c>
      <c r="E734">
        <f t="shared" si="11"/>
        <v>401</v>
      </c>
      <c r="F734" t="s">
        <v>5172</v>
      </c>
      <c r="G734">
        <v>0</v>
      </c>
      <c r="J734">
        <v>303</v>
      </c>
      <c r="K734" t="s">
        <v>5172</v>
      </c>
      <c r="L734">
        <v>0</v>
      </c>
      <c r="M734">
        <v>0</v>
      </c>
      <c r="S734" s="1" t="s">
        <v>5173</v>
      </c>
    </row>
    <row r="735" spans="1:19" x14ac:dyDescent="0.25">
      <c r="A735" t="s">
        <v>689</v>
      </c>
      <c r="B735" t="s">
        <v>689</v>
      </c>
      <c r="D735" t="s">
        <v>689</v>
      </c>
      <c r="E735">
        <f t="shared" si="11"/>
        <v>401</v>
      </c>
      <c r="F735" t="s">
        <v>5172</v>
      </c>
      <c r="G735">
        <v>0</v>
      </c>
      <c r="J735">
        <v>303</v>
      </c>
      <c r="K735" t="s">
        <v>5172</v>
      </c>
      <c r="L735">
        <v>0</v>
      </c>
      <c r="M735">
        <v>0</v>
      </c>
      <c r="S735" s="1" t="s">
        <v>5173</v>
      </c>
    </row>
    <row r="736" spans="1:19" x14ac:dyDescent="0.25">
      <c r="A736" t="s">
        <v>690</v>
      </c>
      <c r="B736" t="s">
        <v>690</v>
      </c>
      <c r="D736" t="s">
        <v>690</v>
      </c>
      <c r="E736">
        <f t="shared" si="11"/>
        <v>211</v>
      </c>
      <c r="F736" t="s">
        <v>5172</v>
      </c>
      <c r="G736">
        <v>0</v>
      </c>
      <c r="J736">
        <v>140</v>
      </c>
      <c r="K736" t="s">
        <v>5172</v>
      </c>
      <c r="L736">
        <v>0</v>
      </c>
      <c r="M736">
        <v>0</v>
      </c>
      <c r="S736" s="1" t="s">
        <v>5173</v>
      </c>
    </row>
    <row r="737" spans="1:19" x14ac:dyDescent="0.25">
      <c r="A737" t="s">
        <v>691</v>
      </c>
      <c r="B737" t="s">
        <v>691</v>
      </c>
      <c r="D737" t="s">
        <v>691</v>
      </c>
      <c r="E737">
        <f t="shared" si="11"/>
        <v>631</v>
      </c>
      <c r="F737" t="s">
        <v>5172</v>
      </c>
      <c r="G737">
        <v>0</v>
      </c>
      <c r="J737">
        <v>499</v>
      </c>
      <c r="K737" t="s">
        <v>5172</v>
      </c>
      <c r="L737">
        <v>0</v>
      </c>
      <c r="M737">
        <v>0</v>
      </c>
      <c r="S737" s="1" t="s">
        <v>5173</v>
      </c>
    </row>
    <row r="738" spans="1:19" x14ac:dyDescent="0.25">
      <c r="A738" t="s">
        <v>692</v>
      </c>
      <c r="B738" t="s">
        <v>692</v>
      </c>
      <c r="D738" t="s">
        <v>692</v>
      </c>
      <c r="E738">
        <f t="shared" si="11"/>
        <v>373</v>
      </c>
      <c r="F738" t="s">
        <v>5172</v>
      </c>
      <c r="G738">
        <v>0</v>
      </c>
      <c r="J738">
        <v>279</v>
      </c>
      <c r="K738" t="s">
        <v>5172</v>
      </c>
      <c r="L738">
        <v>0</v>
      </c>
      <c r="M738">
        <v>0</v>
      </c>
      <c r="S738" s="1" t="s">
        <v>5173</v>
      </c>
    </row>
    <row r="739" spans="1:19" x14ac:dyDescent="0.25">
      <c r="A739" t="s">
        <v>693</v>
      </c>
      <c r="B739" t="s">
        <v>693</v>
      </c>
      <c r="D739" t="s">
        <v>693</v>
      </c>
      <c r="E739">
        <f t="shared" si="11"/>
        <v>373</v>
      </c>
      <c r="F739" t="s">
        <v>5172</v>
      </c>
      <c r="G739">
        <v>0</v>
      </c>
      <c r="J739">
        <v>279</v>
      </c>
      <c r="K739" t="s">
        <v>5172</v>
      </c>
      <c r="L739">
        <v>0</v>
      </c>
      <c r="M739">
        <v>0</v>
      </c>
      <c r="S739" s="1" t="s">
        <v>5173</v>
      </c>
    </row>
    <row r="740" spans="1:19" x14ac:dyDescent="0.25">
      <c r="A740" t="s">
        <v>694</v>
      </c>
      <c r="B740" t="s">
        <v>694</v>
      </c>
      <c r="D740" t="s">
        <v>694</v>
      </c>
      <c r="E740">
        <f t="shared" si="11"/>
        <v>1048</v>
      </c>
      <c r="F740" t="s">
        <v>5172</v>
      </c>
      <c r="G740">
        <v>0</v>
      </c>
      <c r="J740">
        <v>856</v>
      </c>
      <c r="K740" t="s">
        <v>5172</v>
      </c>
      <c r="L740">
        <v>0</v>
      </c>
      <c r="M740">
        <v>0</v>
      </c>
      <c r="S740" s="1" t="s">
        <v>5173</v>
      </c>
    </row>
    <row r="741" spans="1:19" x14ac:dyDescent="0.25">
      <c r="A741" t="s">
        <v>695</v>
      </c>
      <c r="B741" t="s">
        <v>695</v>
      </c>
      <c r="D741" t="s">
        <v>695</v>
      </c>
      <c r="E741">
        <f t="shared" si="11"/>
        <v>184</v>
      </c>
      <c r="F741" t="s">
        <v>5172</v>
      </c>
      <c r="G741">
        <v>0</v>
      </c>
      <c r="J741">
        <v>117</v>
      </c>
      <c r="K741" t="s">
        <v>5172</v>
      </c>
      <c r="L741">
        <v>0</v>
      </c>
      <c r="M741">
        <v>0</v>
      </c>
      <c r="S741" s="1" t="s">
        <v>5173</v>
      </c>
    </row>
    <row r="742" spans="1:19" x14ac:dyDescent="0.25">
      <c r="A742" t="s">
        <v>696</v>
      </c>
      <c r="B742" t="s">
        <v>696</v>
      </c>
      <c r="D742" t="s">
        <v>696</v>
      </c>
      <c r="E742">
        <f t="shared" si="11"/>
        <v>417</v>
      </c>
      <c r="F742" t="s">
        <v>5172</v>
      </c>
      <c r="G742">
        <v>0</v>
      </c>
      <c r="J742">
        <v>316</v>
      </c>
      <c r="K742" t="s">
        <v>5172</v>
      </c>
      <c r="L742">
        <v>0</v>
      </c>
      <c r="M742">
        <v>0</v>
      </c>
      <c r="S742" s="1" t="s">
        <v>5173</v>
      </c>
    </row>
    <row r="743" spans="1:19" x14ac:dyDescent="0.25">
      <c r="A743" t="s">
        <v>697</v>
      </c>
      <c r="B743" t="s">
        <v>697</v>
      </c>
      <c r="D743" t="s">
        <v>697</v>
      </c>
      <c r="E743">
        <f t="shared" si="11"/>
        <v>662</v>
      </c>
      <c r="F743" t="s">
        <v>5172</v>
      </c>
      <c r="G743">
        <v>0</v>
      </c>
      <c r="J743">
        <v>526</v>
      </c>
      <c r="K743" t="s">
        <v>5172</v>
      </c>
      <c r="L743">
        <v>0</v>
      </c>
      <c r="M743">
        <v>0</v>
      </c>
      <c r="S743" s="1" t="s">
        <v>5173</v>
      </c>
    </row>
    <row r="744" spans="1:19" x14ac:dyDescent="0.25">
      <c r="A744" t="s">
        <v>698</v>
      </c>
      <c r="B744" t="s">
        <v>698</v>
      </c>
      <c r="D744" t="s">
        <v>698</v>
      </c>
      <c r="E744">
        <f t="shared" si="11"/>
        <v>1178</v>
      </c>
      <c r="F744" t="s">
        <v>5172</v>
      </c>
      <c r="G744">
        <v>0</v>
      </c>
      <c r="J744">
        <v>967</v>
      </c>
      <c r="K744" t="s">
        <v>5172</v>
      </c>
      <c r="L744">
        <v>0</v>
      </c>
      <c r="M744">
        <v>0</v>
      </c>
      <c r="S744" s="1" t="s">
        <v>5173</v>
      </c>
    </row>
    <row r="745" spans="1:19" x14ac:dyDescent="0.25">
      <c r="A745" t="s">
        <v>699</v>
      </c>
      <c r="B745" t="s">
        <v>699</v>
      </c>
      <c r="D745" t="s">
        <v>699</v>
      </c>
      <c r="E745">
        <f t="shared" si="11"/>
        <v>1110</v>
      </c>
      <c r="F745" t="s">
        <v>5172</v>
      </c>
      <c r="G745">
        <v>0</v>
      </c>
      <c r="J745">
        <v>909</v>
      </c>
      <c r="K745" t="s">
        <v>5172</v>
      </c>
      <c r="L745">
        <v>0</v>
      </c>
      <c r="M745">
        <v>0</v>
      </c>
      <c r="S745" s="1" t="s">
        <v>5173</v>
      </c>
    </row>
    <row r="746" spans="1:19" x14ac:dyDescent="0.25">
      <c r="A746" t="s">
        <v>700</v>
      </c>
      <c r="B746" t="s">
        <v>700</v>
      </c>
      <c r="D746" t="s">
        <v>700</v>
      </c>
      <c r="E746">
        <f t="shared" si="11"/>
        <v>663</v>
      </c>
      <c r="F746" t="s">
        <v>5172</v>
      </c>
      <c r="G746">
        <v>0</v>
      </c>
      <c r="J746">
        <v>527</v>
      </c>
      <c r="K746" t="s">
        <v>5172</v>
      </c>
      <c r="L746">
        <v>0</v>
      </c>
      <c r="M746">
        <v>0</v>
      </c>
      <c r="S746" s="1" t="s">
        <v>5173</v>
      </c>
    </row>
    <row r="747" spans="1:19" x14ac:dyDescent="0.25">
      <c r="A747" t="s">
        <v>701</v>
      </c>
      <c r="B747" t="s">
        <v>701</v>
      </c>
      <c r="D747" t="s">
        <v>701</v>
      </c>
      <c r="E747">
        <f t="shared" si="11"/>
        <v>358</v>
      </c>
      <c r="F747" t="s">
        <v>5172</v>
      </c>
      <c r="G747">
        <v>0</v>
      </c>
      <c r="J747">
        <v>266</v>
      </c>
      <c r="K747" t="s">
        <v>5172</v>
      </c>
      <c r="L747">
        <v>0</v>
      </c>
      <c r="M747">
        <v>0</v>
      </c>
      <c r="S747" s="1" t="s">
        <v>5173</v>
      </c>
    </row>
    <row r="748" spans="1:19" x14ac:dyDescent="0.25">
      <c r="A748" t="s">
        <v>702</v>
      </c>
      <c r="B748" t="s">
        <v>702</v>
      </c>
      <c r="D748" t="s">
        <v>702</v>
      </c>
      <c r="E748">
        <f t="shared" si="11"/>
        <v>358</v>
      </c>
      <c r="F748" t="s">
        <v>5172</v>
      </c>
      <c r="G748">
        <v>0</v>
      </c>
      <c r="J748">
        <v>266</v>
      </c>
      <c r="K748" t="s">
        <v>5172</v>
      </c>
      <c r="L748">
        <v>0</v>
      </c>
      <c r="M748">
        <v>0</v>
      </c>
      <c r="S748" s="1" t="s">
        <v>5173</v>
      </c>
    </row>
    <row r="749" spans="1:19" x14ac:dyDescent="0.25">
      <c r="A749" t="s">
        <v>703</v>
      </c>
      <c r="B749" t="s">
        <v>703</v>
      </c>
      <c r="D749" t="s">
        <v>703</v>
      </c>
      <c r="E749">
        <f t="shared" si="11"/>
        <v>358</v>
      </c>
      <c r="F749" t="s">
        <v>5172</v>
      </c>
      <c r="G749">
        <v>0</v>
      </c>
      <c r="J749">
        <v>266</v>
      </c>
      <c r="K749" t="s">
        <v>5172</v>
      </c>
      <c r="L749">
        <v>0</v>
      </c>
      <c r="M749">
        <v>0</v>
      </c>
      <c r="S749" s="1" t="s">
        <v>5173</v>
      </c>
    </row>
    <row r="750" spans="1:19" x14ac:dyDescent="0.25">
      <c r="A750" t="s">
        <v>28</v>
      </c>
      <c r="B750" t="s">
        <v>28</v>
      </c>
      <c r="D750" t="s">
        <v>28</v>
      </c>
      <c r="E750">
        <f t="shared" si="11"/>
        <v>70</v>
      </c>
      <c r="F750" t="s">
        <v>5172</v>
      </c>
      <c r="G750">
        <v>0</v>
      </c>
      <c r="J750">
        <v>20</v>
      </c>
      <c r="K750" t="s">
        <v>5172</v>
      </c>
      <c r="L750">
        <v>0</v>
      </c>
      <c r="M750">
        <v>0</v>
      </c>
      <c r="S750" s="1" t="s">
        <v>5173</v>
      </c>
    </row>
    <row r="751" spans="1:19" x14ac:dyDescent="0.25">
      <c r="A751" t="s">
        <v>29</v>
      </c>
      <c r="B751" t="s">
        <v>29</v>
      </c>
      <c r="D751" t="s">
        <v>29</v>
      </c>
      <c r="E751">
        <f t="shared" si="11"/>
        <v>406</v>
      </c>
      <c r="F751" t="s">
        <v>5172</v>
      </c>
      <c r="G751">
        <v>0</v>
      </c>
      <c r="J751">
        <v>307</v>
      </c>
      <c r="K751" t="s">
        <v>5172</v>
      </c>
      <c r="L751">
        <v>0</v>
      </c>
      <c r="M751">
        <v>0</v>
      </c>
      <c r="S751" s="1" t="s">
        <v>5173</v>
      </c>
    </row>
    <row r="752" spans="1:19" x14ac:dyDescent="0.25">
      <c r="A752" t="s">
        <v>704</v>
      </c>
      <c r="B752" t="s">
        <v>704</v>
      </c>
      <c r="D752" t="s">
        <v>704</v>
      </c>
      <c r="E752">
        <f t="shared" si="11"/>
        <v>223</v>
      </c>
      <c r="F752" t="s">
        <v>5172</v>
      </c>
      <c r="G752">
        <v>0</v>
      </c>
      <c r="J752">
        <v>151</v>
      </c>
      <c r="K752" t="s">
        <v>5172</v>
      </c>
      <c r="L752">
        <v>0</v>
      </c>
      <c r="M752">
        <v>0</v>
      </c>
      <c r="S752" s="1" t="s">
        <v>5173</v>
      </c>
    </row>
    <row r="753" spans="1:19" x14ac:dyDescent="0.25">
      <c r="A753" t="s">
        <v>705</v>
      </c>
      <c r="B753" t="s">
        <v>705</v>
      </c>
      <c r="D753" t="s">
        <v>705</v>
      </c>
      <c r="E753">
        <f t="shared" si="11"/>
        <v>172</v>
      </c>
      <c r="F753" t="s">
        <v>5172</v>
      </c>
      <c r="G753">
        <v>0</v>
      </c>
      <c r="J753">
        <v>107</v>
      </c>
      <c r="K753" t="s">
        <v>5172</v>
      </c>
      <c r="L753">
        <v>0</v>
      </c>
      <c r="M753">
        <v>0</v>
      </c>
      <c r="S753" s="1" t="s">
        <v>5173</v>
      </c>
    </row>
    <row r="754" spans="1:19" x14ac:dyDescent="0.25">
      <c r="A754" t="s">
        <v>706</v>
      </c>
      <c r="B754" t="s">
        <v>706</v>
      </c>
      <c r="D754" t="s">
        <v>706</v>
      </c>
      <c r="E754">
        <f t="shared" si="11"/>
        <v>137</v>
      </c>
      <c r="F754" t="s">
        <v>5172</v>
      </c>
      <c r="G754">
        <v>0</v>
      </c>
      <c r="J754">
        <v>77</v>
      </c>
      <c r="K754" t="s">
        <v>5172</v>
      </c>
      <c r="L754">
        <v>0</v>
      </c>
      <c r="M754">
        <v>0</v>
      </c>
      <c r="S754" s="1" t="s">
        <v>5173</v>
      </c>
    </row>
    <row r="755" spans="1:19" x14ac:dyDescent="0.25">
      <c r="A755" t="s">
        <v>707</v>
      </c>
      <c r="B755" t="s">
        <v>707</v>
      </c>
      <c r="D755" t="s">
        <v>707</v>
      </c>
      <c r="E755">
        <f t="shared" si="11"/>
        <v>184</v>
      </c>
      <c r="F755" t="s">
        <v>5172</v>
      </c>
      <c r="G755">
        <v>0</v>
      </c>
      <c r="J755">
        <v>117</v>
      </c>
      <c r="K755" t="s">
        <v>5172</v>
      </c>
      <c r="L755">
        <v>0</v>
      </c>
      <c r="M755">
        <v>0</v>
      </c>
      <c r="S755" s="1" t="s">
        <v>5173</v>
      </c>
    </row>
    <row r="756" spans="1:19" x14ac:dyDescent="0.25">
      <c r="A756" t="s">
        <v>708</v>
      </c>
      <c r="B756" t="s">
        <v>708</v>
      </c>
      <c r="D756" t="s">
        <v>708</v>
      </c>
      <c r="E756">
        <f t="shared" si="11"/>
        <v>589</v>
      </c>
      <c r="F756" t="s">
        <v>5172</v>
      </c>
      <c r="G756">
        <v>0</v>
      </c>
      <c r="J756">
        <v>463</v>
      </c>
      <c r="K756" t="s">
        <v>5172</v>
      </c>
      <c r="L756">
        <v>0</v>
      </c>
      <c r="M756">
        <v>0</v>
      </c>
      <c r="S756" s="1" t="s">
        <v>5173</v>
      </c>
    </row>
    <row r="757" spans="1:19" x14ac:dyDescent="0.25">
      <c r="A757" t="s">
        <v>709</v>
      </c>
      <c r="B757" t="s">
        <v>709</v>
      </c>
      <c r="D757" t="s">
        <v>709</v>
      </c>
      <c r="E757">
        <f t="shared" si="11"/>
        <v>537</v>
      </c>
      <c r="F757" t="s">
        <v>5172</v>
      </c>
      <c r="G757">
        <v>0</v>
      </c>
      <c r="J757">
        <v>419</v>
      </c>
      <c r="K757" t="s">
        <v>5172</v>
      </c>
      <c r="L757">
        <v>0</v>
      </c>
      <c r="M757">
        <v>0</v>
      </c>
      <c r="S757" s="1" t="s">
        <v>5173</v>
      </c>
    </row>
    <row r="758" spans="1:19" x14ac:dyDescent="0.25">
      <c r="A758" t="s">
        <v>710</v>
      </c>
      <c r="B758" t="s">
        <v>710</v>
      </c>
      <c r="D758" t="s">
        <v>710</v>
      </c>
      <c r="E758">
        <f t="shared" si="11"/>
        <v>374</v>
      </c>
      <c r="F758" t="s">
        <v>5172</v>
      </c>
      <c r="G758">
        <v>0</v>
      </c>
      <c r="J758">
        <v>280</v>
      </c>
      <c r="K758" t="s">
        <v>5172</v>
      </c>
      <c r="L758">
        <v>0</v>
      </c>
      <c r="M758">
        <v>0</v>
      </c>
      <c r="S758" s="1" t="s">
        <v>5173</v>
      </c>
    </row>
    <row r="759" spans="1:19" x14ac:dyDescent="0.25">
      <c r="A759" t="s">
        <v>711</v>
      </c>
      <c r="B759" t="s">
        <v>711</v>
      </c>
      <c r="D759" t="s">
        <v>711</v>
      </c>
      <c r="E759">
        <f t="shared" si="11"/>
        <v>255</v>
      </c>
      <c r="F759" t="s">
        <v>5172</v>
      </c>
      <c r="G759">
        <v>0</v>
      </c>
      <c r="J759">
        <v>178</v>
      </c>
      <c r="K759" t="s">
        <v>5172</v>
      </c>
      <c r="L759">
        <v>0</v>
      </c>
      <c r="M759">
        <v>0</v>
      </c>
      <c r="S759" s="1" t="s">
        <v>5173</v>
      </c>
    </row>
    <row r="760" spans="1:19" x14ac:dyDescent="0.25">
      <c r="A760" t="s">
        <v>712</v>
      </c>
      <c r="B760" t="s">
        <v>712</v>
      </c>
      <c r="D760" t="s">
        <v>712</v>
      </c>
      <c r="E760">
        <f t="shared" si="11"/>
        <v>246</v>
      </c>
      <c r="F760" t="s">
        <v>5172</v>
      </c>
      <c r="G760">
        <v>0</v>
      </c>
      <c r="J760">
        <v>170</v>
      </c>
      <c r="K760" t="s">
        <v>5172</v>
      </c>
      <c r="L760">
        <v>0</v>
      </c>
      <c r="M760">
        <v>0</v>
      </c>
      <c r="S760" s="1" t="s">
        <v>5173</v>
      </c>
    </row>
    <row r="761" spans="1:19" x14ac:dyDescent="0.25">
      <c r="A761" t="s">
        <v>713</v>
      </c>
      <c r="B761" t="s">
        <v>713</v>
      </c>
      <c r="D761" t="s">
        <v>713</v>
      </c>
      <c r="E761">
        <f t="shared" si="11"/>
        <v>332</v>
      </c>
      <c r="F761" t="s">
        <v>5172</v>
      </c>
      <c r="G761">
        <v>0</v>
      </c>
      <c r="J761">
        <v>244</v>
      </c>
      <c r="K761" t="s">
        <v>5172</v>
      </c>
      <c r="L761">
        <v>0</v>
      </c>
      <c r="M761">
        <v>0</v>
      </c>
      <c r="S761" s="1" t="s">
        <v>5173</v>
      </c>
    </row>
    <row r="762" spans="1:19" x14ac:dyDescent="0.25">
      <c r="A762" t="s">
        <v>714</v>
      </c>
      <c r="B762" t="s">
        <v>714</v>
      </c>
      <c r="D762" t="s">
        <v>714</v>
      </c>
      <c r="E762">
        <f t="shared" si="11"/>
        <v>890</v>
      </c>
      <c r="F762" t="s">
        <v>5172</v>
      </c>
      <c r="G762">
        <v>0</v>
      </c>
      <c r="J762">
        <v>721</v>
      </c>
      <c r="K762" t="s">
        <v>5172</v>
      </c>
      <c r="L762">
        <v>0</v>
      </c>
      <c r="M762">
        <v>0</v>
      </c>
      <c r="S762" s="1" t="s">
        <v>5173</v>
      </c>
    </row>
    <row r="763" spans="1:19" x14ac:dyDescent="0.25">
      <c r="A763" t="s">
        <v>715</v>
      </c>
      <c r="B763" t="s">
        <v>715</v>
      </c>
      <c r="D763" t="s">
        <v>715</v>
      </c>
      <c r="E763">
        <f t="shared" si="11"/>
        <v>324</v>
      </c>
      <c r="F763" t="s">
        <v>5172</v>
      </c>
      <c r="G763">
        <v>0</v>
      </c>
      <c r="J763">
        <v>237</v>
      </c>
      <c r="K763" t="s">
        <v>5172</v>
      </c>
      <c r="L763">
        <v>0</v>
      </c>
      <c r="M763">
        <v>0</v>
      </c>
      <c r="S763" s="1" t="s">
        <v>5173</v>
      </c>
    </row>
    <row r="764" spans="1:19" x14ac:dyDescent="0.25">
      <c r="A764" t="s">
        <v>716</v>
      </c>
      <c r="B764" t="s">
        <v>716</v>
      </c>
      <c r="D764" t="s">
        <v>716</v>
      </c>
      <c r="E764">
        <f t="shared" si="11"/>
        <v>911</v>
      </c>
      <c r="F764" t="s">
        <v>5172</v>
      </c>
      <c r="G764">
        <v>0</v>
      </c>
      <c r="J764">
        <v>739</v>
      </c>
      <c r="K764" t="s">
        <v>5172</v>
      </c>
      <c r="L764">
        <v>0</v>
      </c>
      <c r="M764">
        <v>0</v>
      </c>
      <c r="S764" s="1" t="s">
        <v>5173</v>
      </c>
    </row>
    <row r="765" spans="1:19" x14ac:dyDescent="0.25">
      <c r="A765" t="s">
        <v>717</v>
      </c>
      <c r="B765" t="s">
        <v>717</v>
      </c>
      <c r="D765" t="s">
        <v>717</v>
      </c>
      <c r="E765">
        <f t="shared" si="11"/>
        <v>424</v>
      </c>
      <c r="F765" t="s">
        <v>5172</v>
      </c>
      <c r="G765">
        <v>0</v>
      </c>
      <c r="J765">
        <v>322</v>
      </c>
      <c r="K765" t="s">
        <v>5172</v>
      </c>
      <c r="L765">
        <v>0</v>
      </c>
      <c r="M765">
        <v>0</v>
      </c>
      <c r="S765" s="1" t="s">
        <v>5173</v>
      </c>
    </row>
    <row r="766" spans="1:19" x14ac:dyDescent="0.25">
      <c r="A766" t="s">
        <v>718</v>
      </c>
      <c r="B766" t="s">
        <v>718</v>
      </c>
      <c r="D766" t="s">
        <v>718</v>
      </c>
      <c r="E766">
        <f t="shared" si="11"/>
        <v>429</v>
      </c>
      <c r="F766" t="s">
        <v>5172</v>
      </c>
      <c r="G766">
        <v>0</v>
      </c>
      <c r="J766">
        <v>327</v>
      </c>
      <c r="K766" t="s">
        <v>5172</v>
      </c>
      <c r="L766">
        <v>0</v>
      </c>
      <c r="M766">
        <v>0</v>
      </c>
      <c r="S766" s="1" t="s">
        <v>5173</v>
      </c>
    </row>
    <row r="767" spans="1:19" x14ac:dyDescent="0.25">
      <c r="A767" t="s">
        <v>719</v>
      </c>
      <c r="B767" t="s">
        <v>719</v>
      </c>
      <c r="D767" t="s">
        <v>719</v>
      </c>
      <c r="E767">
        <f t="shared" si="11"/>
        <v>429</v>
      </c>
      <c r="F767" t="s">
        <v>5172</v>
      </c>
      <c r="G767">
        <v>0</v>
      </c>
      <c r="J767">
        <v>327</v>
      </c>
      <c r="K767" t="s">
        <v>5172</v>
      </c>
      <c r="L767">
        <v>0</v>
      </c>
      <c r="M767">
        <v>0</v>
      </c>
      <c r="S767" s="1" t="s">
        <v>5173</v>
      </c>
    </row>
    <row r="768" spans="1:19" x14ac:dyDescent="0.25">
      <c r="A768" t="s">
        <v>720</v>
      </c>
      <c r="B768" t="s">
        <v>720</v>
      </c>
      <c r="D768" t="s">
        <v>720</v>
      </c>
      <c r="E768">
        <f t="shared" si="11"/>
        <v>680</v>
      </c>
      <c r="F768" t="s">
        <v>5172</v>
      </c>
      <c r="G768">
        <v>0</v>
      </c>
      <c r="J768">
        <v>541</v>
      </c>
      <c r="K768" t="s">
        <v>5172</v>
      </c>
      <c r="L768">
        <v>0</v>
      </c>
      <c r="M768">
        <v>0</v>
      </c>
      <c r="S768" s="1" t="s">
        <v>5173</v>
      </c>
    </row>
    <row r="769" spans="1:19" x14ac:dyDescent="0.25">
      <c r="A769" t="s">
        <v>721</v>
      </c>
      <c r="B769" t="s">
        <v>721</v>
      </c>
      <c r="D769" t="s">
        <v>721</v>
      </c>
      <c r="E769">
        <f t="shared" si="11"/>
        <v>680</v>
      </c>
      <c r="F769" t="s">
        <v>5172</v>
      </c>
      <c r="G769">
        <v>0</v>
      </c>
      <c r="J769">
        <v>541</v>
      </c>
      <c r="K769" t="s">
        <v>5172</v>
      </c>
      <c r="L769">
        <v>0</v>
      </c>
      <c r="M769">
        <v>0</v>
      </c>
      <c r="S769" s="1" t="s">
        <v>5173</v>
      </c>
    </row>
    <row r="770" spans="1:19" x14ac:dyDescent="0.25">
      <c r="A770" t="s">
        <v>722</v>
      </c>
      <c r="B770" t="s">
        <v>722</v>
      </c>
      <c r="D770" t="s">
        <v>722</v>
      </c>
      <c r="E770">
        <f t="shared" si="11"/>
        <v>452</v>
      </c>
      <c r="F770" t="s">
        <v>5172</v>
      </c>
      <c r="G770">
        <v>0</v>
      </c>
      <c r="J770">
        <v>346</v>
      </c>
      <c r="K770" t="s">
        <v>5172</v>
      </c>
      <c r="L770">
        <v>0</v>
      </c>
      <c r="M770">
        <v>0</v>
      </c>
      <c r="S770" s="1" t="s">
        <v>5173</v>
      </c>
    </row>
    <row r="771" spans="1:19" x14ac:dyDescent="0.25">
      <c r="A771" t="s">
        <v>723</v>
      </c>
      <c r="B771" t="s">
        <v>723</v>
      </c>
      <c r="D771" t="s">
        <v>723</v>
      </c>
      <c r="E771">
        <f t="shared" ref="E771:E834" si="12">ROUND((J771+40)*1.17,0)</f>
        <v>452</v>
      </c>
      <c r="F771" t="s">
        <v>5172</v>
      </c>
      <c r="G771">
        <v>0</v>
      </c>
      <c r="J771">
        <v>346</v>
      </c>
      <c r="K771" t="s">
        <v>5172</v>
      </c>
      <c r="L771">
        <v>0</v>
      </c>
      <c r="M771">
        <v>0</v>
      </c>
      <c r="S771" s="1" t="s">
        <v>5173</v>
      </c>
    </row>
    <row r="772" spans="1:19" x14ac:dyDescent="0.25">
      <c r="A772" t="s">
        <v>724</v>
      </c>
      <c r="B772" t="s">
        <v>724</v>
      </c>
      <c r="D772" t="s">
        <v>724</v>
      </c>
      <c r="E772">
        <f t="shared" si="12"/>
        <v>452</v>
      </c>
      <c r="F772" t="s">
        <v>5172</v>
      </c>
      <c r="G772">
        <v>0</v>
      </c>
      <c r="J772">
        <v>346</v>
      </c>
      <c r="K772" t="s">
        <v>5172</v>
      </c>
      <c r="L772">
        <v>0</v>
      </c>
      <c r="M772">
        <v>0</v>
      </c>
      <c r="S772" s="1" t="s">
        <v>5173</v>
      </c>
    </row>
    <row r="773" spans="1:19" x14ac:dyDescent="0.25">
      <c r="A773" t="s">
        <v>725</v>
      </c>
      <c r="B773" t="s">
        <v>725</v>
      </c>
      <c r="D773" t="s">
        <v>725</v>
      </c>
      <c r="E773">
        <f t="shared" si="12"/>
        <v>143</v>
      </c>
      <c r="F773" t="s">
        <v>5172</v>
      </c>
      <c r="G773">
        <v>0</v>
      </c>
      <c r="J773">
        <v>82</v>
      </c>
      <c r="K773" t="s">
        <v>5172</v>
      </c>
      <c r="L773">
        <v>0</v>
      </c>
      <c r="M773">
        <v>0</v>
      </c>
      <c r="S773" s="1" t="s">
        <v>5173</v>
      </c>
    </row>
    <row r="774" spans="1:19" x14ac:dyDescent="0.25">
      <c r="A774" t="s">
        <v>726</v>
      </c>
      <c r="B774" t="s">
        <v>726</v>
      </c>
      <c r="D774" t="s">
        <v>726</v>
      </c>
      <c r="E774">
        <f t="shared" si="12"/>
        <v>264</v>
      </c>
      <c r="F774" t="s">
        <v>5172</v>
      </c>
      <c r="G774">
        <v>0</v>
      </c>
      <c r="J774">
        <v>186</v>
      </c>
      <c r="K774" t="s">
        <v>5172</v>
      </c>
      <c r="L774">
        <v>0</v>
      </c>
      <c r="M774">
        <v>0</v>
      </c>
      <c r="S774" s="1" t="s">
        <v>5173</v>
      </c>
    </row>
    <row r="775" spans="1:19" x14ac:dyDescent="0.25">
      <c r="A775" t="s">
        <v>727</v>
      </c>
      <c r="B775" t="s">
        <v>727</v>
      </c>
      <c r="D775" t="s">
        <v>727</v>
      </c>
      <c r="E775">
        <f t="shared" si="12"/>
        <v>264</v>
      </c>
      <c r="F775" t="s">
        <v>5172</v>
      </c>
      <c r="G775">
        <v>0</v>
      </c>
      <c r="J775">
        <v>186</v>
      </c>
      <c r="K775" t="s">
        <v>5172</v>
      </c>
      <c r="L775">
        <v>0</v>
      </c>
      <c r="M775">
        <v>0</v>
      </c>
      <c r="S775" s="1" t="s">
        <v>5173</v>
      </c>
    </row>
    <row r="776" spans="1:19" x14ac:dyDescent="0.25">
      <c r="A776" t="s">
        <v>728</v>
      </c>
      <c r="B776" t="s">
        <v>728</v>
      </c>
      <c r="D776" t="s">
        <v>728</v>
      </c>
      <c r="E776">
        <f t="shared" si="12"/>
        <v>264</v>
      </c>
      <c r="F776" t="s">
        <v>5172</v>
      </c>
      <c r="G776">
        <v>0</v>
      </c>
      <c r="J776">
        <v>186</v>
      </c>
      <c r="K776" t="s">
        <v>5172</v>
      </c>
      <c r="L776">
        <v>0</v>
      </c>
      <c r="M776">
        <v>0</v>
      </c>
      <c r="S776" s="1" t="s">
        <v>5173</v>
      </c>
    </row>
    <row r="777" spans="1:19" x14ac:dyDescent="0.25">
      <c r="A777" t="s">
        <v>729</v>
      </c>
      <c r="B777" t="s">
        <v>729</v>
      </c>
      <c r="D777" t="s">
        <v>729</v>
      </c>
      <c r="E777">
        <f t="shared" si="12"/>
        <v>264</v>
      </c>
      <c r="F777" t="s">
        <v>5172</v>
      </c>
      <c r="G777">
        <v>0</v>
      </c>
      <c r="J777">
        <v>186</v>
      </c>
      <c r="K777" t="s">
        <v>5172</v>
      </c>
      <c r="L777">
        <v>0</v>
      </c>
      <c r="M777">
        <v>0</v>
      </c>
      <c r="S777" s="1" t="s">
        <v>5173</v>
      </c>
    </row>
    <row r="778" spans="1:19" x14ac:dyDescent="0.25">
      <c r="A778" t="s">
        <v>730</v>
      </c>
      <c r="B778" t="s">
        <v>730</v>
      </c>
      <c r="D778" t="s">
        <v>730</v>
      </c>
      <c r="E778">
        <f t="shared" si="12"/>
        <v>264</v>
      </c>
      <c r="F778" t="s">
        <v>5172</v>
      </c>
      <c r="G778">
        <v>0</v>
      </c>
      <c r="J778">
        <v>186</v>
      </c>
      <c r="K778" t="s">
        <v>5172</v>
      </c>
      <c r="L778">
        <v>0</v>
      </c>
      <c r="M778">
        <v>0</v>
      </c>
      <c r="S778" s="1" t="s">
        <v>5173</v>
      </c>
    </row>
    <row r="779" spans="1:19" x14ac:dyDescent="0.25">
      <c r="A779" t="s">
        <v>731</v>
      </c>
      <c r="B779" t="s">
        <v>731</v>
      </c>
      <c r="D779" t="s">
        <v>731</v>
      </c>
      <c r="E779">
        <f t="shared" si="12"/>
        <v>277</v>
      </c>
      <c r="F779" t="s">
        <v>5172</v>
      </c>
      <c r="G779">
        <v>0</v>
      </c>
      <c r="J779">
        <v>197</v>
      </c>
      <c r="K779" t="s">
        <v>5172</v>
      </c>
      <c r="L779">
        <v>0</v>
      </c>
      <c r="M779">
        <v>0</v>
      </c>
      <c r="S779" s="1" t="s">
        <v>5173</v>
      </c>
    </row>
    <row r="780" spans="1:19" x14ac:dyDescent="0.25">
      <c r="A780" t="s">
        <v>28</v>
      </c>
      <c r="B780" t="s">
        <v>28</v>
      </c>
      <c r="D780" t="s">
        <v>28</v>
      </c>
      <c r="E780">
        <f t="shared" si="12"/>
        <v>70</v>
      </c>
      <c r="F780" t="s">
        <v>5172</v>
      </c>
      <c r="G780">
        <v>0</v>
      </c>
      <c r="J780">
        <v>20</v>
      </c>
      <c r="K780" t="s">
        <v>5172</v>
      </c>
      <c r="L780">
        <v>0</v>
      </c>
      <c r="M780">
        <v>0</v>
      </c>
      <c r="S780" s="1" t="s">
        <v>5173</v>
      </c>
    </row>
    <row r="781" spans="1:19" x14ac:dyDescent="0.25">
      <c r="A781" t="s">
        <v>29</v>
      </c>
      <c r="B781" t="s">
        <v>29</v>
      </c>
      <c r="D781" t="s">
        <v>29</v>
      </c>
      <c r="E781">
        <f t="shared" si="12"/>
        <v>406</v>
      </c>
      <c r="F781" t="s">
        <v>5172</v>
      </c>
      <c r="G781">
        <v>0</v>
      </c>
      <c r="J781">
        <v>307</v>
      </c>
      <c r="K781" t="s">
        <v>5172</v>
      </c>
      <c r="L781">
        <v>0</v>
      </c>
      <c r="M781">
        <v>0</v>
      </c>
      <c r="S781" s="1" t="s">
        <v>5173</v>
      </c>
    </row>
    <row r="782" spans="1:19" x14ac:dyDescent="0.25">
      <c r="A782" t="s">
        <v>732</v>
      </c>
      <c r="B782" t="s">
        <v>732</v>
      </c>
      <c r="D782" t="s">
        <v>732</v>
      </c>
      <c r="E782">
        <f t="shared" si="12"/>
        <v>277</v>
      </c>
      <c r="F782" t="s">
        <v>5172</v>
      </c>
      <c r="G782">
        <v>0</v>
      </c>
      <c r="J782">
        <v>197</v>
      </c>
      <c r="K782" t="s">
        <v>5172</v>
      </c>
      <c r="L782">
        <v>0</v>
      </c>
      <c r="M782">
        <v>0</v>
      </c>
      <c r="S782" s="1" t="s">
        <v>5173</v>
      </c>
    </row>
    <row r="783" spans="1:19" x14ac:dyDescent="0.25">
      <c r="A783" t="s">
        <v>733</v>
      </c>
      <c r="B783" t="s">
        <v>733</v>
      </c>
      <c r="D783" t="s">
        <v>733</v>
      </c>
      <c r="E783">
        <f t="shared" si="12"/>
        <v>277</v>
      </c>
      <c r="F783" t="s">
        <v>5172</v>
      </c>
      <c r="G783">
        <v>0</v>
      </c>
      <c r="J783">
        <v>197</v>
      </c>
      <c r="K783" t="s">
        <v>5172</v>
      </c>
      <c r="L783">
        <v>0</v>
      </c>
      <c r="M783">
        <v>0</v>
      </c>
      <c r="S783" s="1" t="s">
        <v>5173</v>
      </c>
    </row>
    <row r="784" spans="1:19" x14ac:dyDescent="0.25">
      <c r="A784" t="s">
        <v>734</v>
      </c>
      <c r="B784" t="s">
        <v>734</v>
      </c>
      <c r="D784" t="s">
        <v>734</v>
      </c>
      <c r="E784">
        <f t="shared" si="12"/>
        <v>230</v>
      </c>
      <c r="F784" t="s">
        <v>5172</v>
      </c>
      <c r="G784">
        <v>0</v>
      </c>
      <c r="J784">
        <v>157</v>
      </c>
      <c r="K784" t="s">
        <v>5172</v>
      </c>
      <c r="L784">
        <v>0</v>
      </c>
      <c r="M784">
        <v>0</v>
      </c>
      <c r="S784" s="1" t="s">
        <v>5173</v>
      </c>
    </row>
    <row r="785" spans="1:19" x14ac:dyDescent="0.25">
      <c r="A785" t="s">
        <v>735</v>
      </c>
      <c r="B785" t="s">
        <v>735</v>
      </c>
      <c r="D785" t="s">
        <v>735</v>
      </c>
      <c r="E785">
        <f t="shared" si="12"/>
        <v>230</v>
      </c>
      <c r="F785" t="s">
        <v>5172</v>
      </c>
      <c r="G785">
        <v>0</v>
      </c>
      <c r="J785">
        <v>157</v>
      </c>
      <c r="K785" t="s">
        <v>5172</v>
      </c>
      <c r="L785">
        <v>0</v>
      </c>
      <c r="M785">
        <v>0</v>
      </c>
      <c r="S785" s="1" t="s">
        <v>5173</v>
      </c>
    </row>
    <row r="786" spans="1:19" x14ac:dyDescent="0.25">
      <c r="A786" t="s">
        <v>736</v>
      </c>
      <c r="B786" t="s">
        <v>736</v>
      </c>
      <c r="D786" t="s">
        <v>736</v>
      </c>
      <c r="E786">
        <f t="shared" si="12"/>
        <v>230</v>
      </c>
      <c r="F786" t="s">
        <v>5172</v>
      </c>
      <c r="G786">
        <v>0</v>
      </c>
      <c r="J786">
        <v>157</v>
      </c>
      <c r="K786" t="s">
        <v>5172</v>
      </c>
      <c r="L786">
        <v>0</v>
      </c>
      <c r="M786">
        <v>0</v>
      </c>
      <c r="S786" s="1" t="s">
        <v>5173</v>
      </c>
    </row>
    <row r="787" spans="1:19" x14ac:dyDescent="0.25">
      <c r="A787" t="s">
        <v>737</v>
      </c>
      <c r="B787" t="s">
        <v>737</v>
      </c>
      <c r="D787" t="s">
        <v>737</v>
      </c>
      <c r="E787">
        <f t="shared" si="12"/>
        <v>230</v>
      </c>
      <c r="F787" t="s">
        <v>5172</v>
      </c>
      <c r="G787">
        <v>0</v>
      </c>
      <c r="J787">
        <v>157</v>
      </c>
      <c r="K787" t="s">
        <v>5172</v>
      </c>
      <c r="L787">
        <v>0</v>
      </c>
      <c r="M787">
        <v>0</v>
      </c>
      <c r="S787" s="1" t="s">
        <v>5173</v>
      </c>
    </row>
    <row r="788" spans="1:19" x14ac:dyDescent="0.25">
      <c r="A788" t="s">
        <v>738</v>
      </c>
      <c r="B788" t="s">
        <v>738</v>
      </c>
      <c r="D788" t="s">
        <v>738</v>
      </c>
      <c r="E788">
        <f t="shared" si="12"/>
        <v>289</v>
      </c>
      <c r="F788" t="s">
        <v>5172</v>
      </c>
      <c r="G788">
        <v>0</v>
      </c>
      <c r="J788">
        <v>207</v>
      </c>
      <c r="K788" t="s">
        <v>5172</v>
      </c>
      <c r="L788">
        <v>0</v>
      </c>
      <c r="M788">
        <v>0</v>
      </c>
      <c r="S788" s="1" t="s">
        <v>5173</v>
      </c>
    </row>
    <row r="789" spans="1:19" x14ac:dyDescent="0.25">
      <c r="A789" t="s">
        <v>739</v>
      </c>
      <c r="B789" t="s">
        <v>739</v>
      </c>
      <c r="D789" t="s">
        <v>739</v>
      </c>
      <c r="E789">
        <f t="shared" si="12"/>
        <v>190</v>
      </c>
      <c r="F789" t="s">
        <v>5172</v>
      </c>
      <c r="G789">
        <v>0</v>
      </c>
      <c r="J789">
        <v>122</v>
      </c>
      <c r="K789" t="s">
        <v>5172</v>
      </c>
      <c r="L789">
        <v>0</v>
      </c>
      <c r="M789">
        <v>0</v>
      </c>
      <c r="S789" s="1" t="s">
        <v>5173</v>
      </c>
    </row>
    <row r="790" spans="1:19" x14ac:dyDescent="0.25">
      <c r="A790" t="s">
        <v>740</v>
      </c>
      <c r="B790" t="s">
        <v>740</v>
      </c>
      <c r="D790" t="s">
        <v>740</v>
      </c>
      <c r="E790">
        <f t="shared" si="12"/>
        <v>476</v>
      </c>
      <c r="F790" t="s">
        <v>5172</v>
      </c>
      <c r="G790">
        <v>0</v>
      </c>
      <c r="J790">
        <v>367</v>
      </c>
      <c r="K790" t="s">
        <v>5172</v>
      </c>
      <c r="L790">
        <v>0</v>
      </c>
      <c r="M790">
        <v>0</v>
      </c>
      <c r="S790" s="1" t="s">
        <v>5173</v>
      </c>
    </row>
    <row r="791" spans="1:19" x14ac:dyDescent="0.25">
      <c r="A791" t="s">
        <v>741</v>
      </c>
      <c r="B791" t="s">
        <v>741</v>
      </c>
      <c r="D791" t="s">
        <v>741</v>
      </c>
      <c r="E791">
        <f t="shared" si="12"/>
        <v>476</v>
      </c>
      <c r="F791" t="s">
        <v>5172</v>
      </c>
      <c r="G791">
        <v>0</v>
      </c>
      <c r="J791">
        <v>367</v>
      </c>
      <c r="K791" t="s">
        <v>5172</v>
      </c>
      <c r="L791">
        <v>0</v>
      </c>
      <c r="M791">
        <v>0</v>
      </c>
      <c r="S791" s="1" t="s">
        <v>5173</v>
      </c>
    </row>
    <row r="792" spans="1:19" x14ac:dyDescent="0.25">
      <c r="A792" t="s">
        <v>742</v>
      </c>
      <c r="B792" t="s">
        <v>742</v>
      </c>
      <c r="D792" t="s">
        <v>742</v>
      </c>
      <c r="E792">
        <f t="shared" si="12"/>
        <v>277</v>
      </c>
      <c r="F792" t="s">
        <v>5172</v>
      </c>
      <c r="G792">
        <v>0</v>
      </c>
      <c r="J792">
        <v>197</v>
      </c>
      <c r="K792" t="s">
        <v>5172</v>
      </c>
      <c r="L792">
        <v>0</v>
      </c>
      <c r="M792">
        <v>0</v>
      </c>
      <c r="S792" s="1" t="s">
        <v>5173</v>
      </c>
    </row>
    <row r="793" spans="1:19" x14ac:dyDescent="0.25">
      <c r="A793" t="s">
        <v>743</v>
      </c>
      <c r="B793" t="s">
        <v>743</v>
      </c>
      <c r="D793" t="s">
        <v>743</v>
      </c>
      <c r="E793">
        <f t="shared" si="12"/>
        <v>387</v>
      </c>
      <c r="F793" t="s">
        <v>5172</v>
      </c>
      <c r="G793">
        <v>0</v>
      </c>
      <c r="J793">
        <v>291</v>
      </c>
      <c r="K793" t="s">
        <v>5172</v>
      </c>
      <c r="L793">
        <v>0</v>
      </c>
      <c r="M793">
        <v>0</v>
      </c>
      <c r="S793" s="1" t="s">
        <v>5173</v>
      </c>
    </row>
    <row r="794" spans="1:19" x14ac:dyDescent="0.25">
      <c r="A794" t="s">
        <v>744</v>
      </c>
      <c r="B794" t="s">
        <v>744</v>
      </c>
      <c r="D794" t="s">
        <v>744</v>
      </c>
      <c r="E794">
        <f t="shared" si="12"/>
        <v>387</v>
      </c>
      <c r="F794" t="s">
        <v>5172</v>
      </c>
      <c r="G794">
        <v>0</v>
      </c>
      <c r="J794">
        <v>291</v>
      </c>
      <c r="K794" t="s">
        <v>5172</v>
      </c>
      <c r="L794">
        <v>0</v>
      </c>
      <c r="M794">
        <v>0</v>
      </c>
      <c r="S794" s="1" t="s">
        <v>5173</v>
      </c>
    </row>
    <row r="795" spans="1:19" x14ac:dyDescent="0.25">
      <c r="A795" t="s">
        <v>745</v>
      </c>
      <c r="B795" t="s">
        <v>745</v>
      </c>
      <c r="D795" t="s">
        <v>745</v>
      </c>
      <c r="E795">
        <f t="shared" si="12"/>
        <v>387</v>
      </c>
      <c r="F795" t="s">
        <v>5172</v>
      </c>
      <c r="G795">
        <v>0</v>
      </c>
      <c r="J795">
        <v>291</v>
      </c>
      <c r="K795" t="s">
        <v>5172</v>
      </c>
      <c r="L795">
        <v>0</v>
      </c>
      <c r="M795">
        <v>0</v>
      </c>
      <c r="S795" s="1" t="s">
        <v>5173</v>
      </c>
    </row>
    <row r="796" spans="1:19" x14ac:dyDescent="0.25">
      <c r="A796" t="s">
        <v>746</v>
      </c>
      <c r="B796" t="s">
        <v>746</v>
      </c>
      <c r="D796" t="s">
        <v>746</v>
      </c>
      <c r="E796">
        <f t="shared" si="12"/>
        <v>387</v>
      </c>
      <c r="F796" t="s">
        <v>5172</v>
      </c>
      <c r="G796">
        <v>0</v>
      </c>
      <c r="J796">
        <v>291</v>
      </c>
      <c r="K796" t="s">
        <v>5172</v>
      </c>
      <c r="L796">
        <v>0</v>
      </c>
      <c r="M796">
        <v>0</v>
      </c>
      <c r="S796" s="1" t="s">
        <v>5173</v>
      </c>
    </row>
    <row r="797" spans="1:19" x14ac:dyDescent="0.25">
      <c r="A797" t="s">
        <v>747</v>
      </c>
      <c r="B797" t="s">
        <v>747</v>
      </c>
      <c r="D797" t="s">
        <v>747</v>
      </c>
      <c r="E797">
        <f t="shared" si="12"/>
        <v>387</v>
      </c>
      <c r="F797" t="s">
        <v>5172</v>
      </c>
      <c r="G797">
        <v>0</v>
      </c>
      <c r="J797">
        <v>291</v>
      </c>
      <c r="K797" t="s">
        <v>5172</v>
      </c>
      <c r="L797">
        <v>0</v>
      </c>
      <c r="M797">
        <v>0</v>
      </c>
      <c r="S797" s="1" t="s">
        <v>5173</v>
      </c>
    </row>
    <row r="798" spans="1:19" x14ac:dyDescent="0.25">
      <c r="A798" t="s">
        <v>748</v>
      </c>
      <c r="B798" t="s">
        <v>748</v>
      </c>
      <c r="D798" t="s">
        <v>748</v>
      </c>
      <c r="E798">
        <f t="shared" si="12"/>
        <v>126</v>
      </c>
      <c r="F798" t="s">
        <v>5172</v>
      </c>
      <c r="G798">
        <v>0</v>
      </c>
      <c r="J798">
        <v>68</v>
      </c>
      <c r="K798" t="s">
        <v>5172</v>
      </c>
      <c r="L798">
        <v>0</v>
      </c>
      <c r="M798">
        <v>0</v>
      </c>
      <c r="S798" s="1" t="s">
        <v>5173</v>
      </c>
    </row>
    <row r="799" spans="1:19" x14ac:dyDescent="0.25">
      <c r="A799" t="s">
        <v>749</v>
      </c>
      <c r="B799" t="s">
        <v>749</v>
      </c>
      <c r="D799" t="s">
        <v>749</v>
      </c>
      <c r="E799">
        <f t="shared" si="12"/>
        <v>318</v>
      </c>
      <c r="F799" t="s">
        <v>5172</v>
      </c>
      <c r="G799">
        <v>0</v>
      </c>
      <c r="J799">
        <v>232</v>
      </c>
      <c r="K799" t="s">
        <v>5172</v>
      </c>
      <c r="L799">
        <v>0</v>
      </c>
      <c r="M799">
        <v>0</v>
      </c>
      <c r="S799" s="1" t="s">
        <v>5173</v>
      </c>
    </row>
    <row r="800" spans="1:19" x14ac:dyDescent="0.25">
      <c r="A800" t="s">
        <v>750</v>
      </c>
      <c r="B800" t="s">
        <v>750</v>
      </c>
      <c r="D800" t="s">
        <v>750</v>
      </c>
      <c r="E800">
        <f t="shared" si="12"/>
        <v>318</v>
      </c>
      <c r="F800" t="s">
        <v>5172</v>
      </c>
      <c r="G800">
        <v>0</v>
      </c>
      <c r="J800">
        <v>232</v>
      </c>
      <c r="K800" t="s">
        <v>5172</v>
      </c>
      <c r="L800">
        <v>0</v>
      </c>
      <c r="M800">
        <v>0</v>
      </c>
      <c r="S800" s="1" t="s">
        <v>5173</v>
      </c>
    </row>
    <row r="801" spans="1:19" x14ac:dyDescent="0.25">
      <c r="A801" t="s">
        <v>751</v>
      </c>
      <c r="B801" t="s">
        <v>751</v>
      </c>
      <c r="D801" t="s">
        <v>751</v>
      </c>
      <c r="E801">
        <f t="shared" si="12"/>
        <v>281</v>
      </c>
      <c r="F801" t="s">
        <v>5172</v>
      </c>
      <c r="G801">
        <v>0</v>
      </c>
      <c r="J801">
        <v>200</v>
      </c>
      <c r="K801" t="s">
        <v>5172</v>
      </c>
      <c r="L801">
        <v>0</v>
      </c>
      <c r="M801">
        <v>0</v>
      </c>
      <c r="S801" s="1" t="s">
        <v>5173</v>
      </c>
    </row>
    <row r="802" spans="1:19" x14ac:dyDescent="0.25">
      <c r="A802" t="s">
        <v>752</v>
      </c>
      <c r="B802" t="s">
        <v>752</v>
      </c>
      <c r="D802" t="s">
        <v>752</v>
      </c>
      <c r="E802">
        <f t="shared" si="12"/>
        <v>604</v>
      </c>
      <c r="F802" t="s">
        <v>5172</v>
      </c>
      <c r="G802">
        <v>0</v>
      </c>
      <c r="J802">
        <v>476</v>
      </c>
      <c r="K802" t="s">
        <v>5172</v>
      </c>
      <c r="L802">
        <v>0</v>
      </c>
      <c r="M802">
        <v>0</v>
      </c>
      <c r="S802" s="1" t="s">
        <v>5173</v>
      </c>
    </row>
    <row r="803" spans="1:19" x14ac:dyDescent="0.25">
      <c r="A803" t="s">
        <v>753</v>
      </c>
      <c r="B803" t="s">
        <v>753</v>
      </c>
      <c r="D803" t="s">
        <v>753</v>
      </c>
      <c r="E803">
        <f t="shared" si="12"/>
        <v>1109</v>
      </c>
      <c r="F803" t="s">
        <v>5172</v>
      </c>
      <c r="G803">
        <v>0</v>
      </c>
      <c r="J803">
        <v>908</v>
      </c>
      <c r="K803" t="s">
        <v>5172</v>
      </c>
      <c r="L803">
        <v>0</v>
      </c>
      <c r="M803">
        <v>0</v>
      </c>
      <c r="S803" s="1" t="s">
        <v>5173</v>
      </c>
    </row>
    <row r="804" spans="1:19" x14ac:dyDescent="0.25">
      <c r="A804" t="s">
        <v>754</v>
      </c>
      <c r="B804" t="s">
        <v>754</v>
      </c>
      <c r="D804" t="s">
        <v>754</v>
      </c>
      <c r="E804">
        <f t="shared" si="12"/>
        <v>441</v>
      </c>
      <c r="F804" t="s">
        <v>5172</v>
      </c>
      <c r="G804">
        <v>0</v>
      </c>
      <c r="J804">
        <v>337</v>
      </c>
      <c r="K804" t="s">
        <v>5172</v>
      </c>
      <c r="L804">
        <v>0</v>
      </c>
      <c r="M804">
        <v>0</v>
      </c>
      <c r="S804" s="1" t="s">
        <v>5173</v>
      </c>
    </row>
    <row r="805" spans="1:19" x14ac:dyDescent="0.25">
      <c r="A805" t="s">
        <v>755</v>
      </c>
      <c r="B805" t="s">
        <v>755</v>
      </c>
      <c r="D805" t="s">
        <v>755</v>
      </c>
      <c r="E805">
        <f t="shared" si="12"/>
        <v>1042</v>
      </c>
      <c r="F805" t="s">
        <v>5172</v>
      </c>
      <c r="G805">
        <v>0</v>
      </c>
      <c r="J805">
        <v>851</v>
      </c>
      <c r="K805" t="s">
        <v>5172</v>
      </c>
      <c r="L805">
        <v>0</v>
      </c>
      <c r="M805">
        <v>0</v>
      </c>
      <c r="S805" s="1" t="s">
        <v>5173</v>
      </c>
    </row>
    <row r="806" spans="1:19" x14ac:dyDescent="0.25">
      <c r="A806" t="s">
        <v>756</v>
      </c>
      <c r="B806" t="s">
        <v>756</v>
      </c>
      <c r="D806" t="s">
        <v>756</v>
      </c>
      <c r="E806">
        <f t="shared" si="12"/>
        <v>187</v>
      </c>
      <c r="F806" t="s">
        <v>5172</v>
      </c>
      <c r="G806">
        <v>0</v>
      </c>
      <c r="J806">
        <v>120</v>
      </c>
      <c r="K806" t="s">
        <v>5172</v>
      </c>
      <c r="L806">
        <v>0</v>
      </c>
      <c r="M806">
        <v>0</v>
      </c>
      <c r="S806" s="1" t="s">
        <v>5173</v>
      </c>
    </row>
    <row r="807" spans="1:19" x14ac:dyDescent="0.25">
      <c r="A807" t="s">
        <v>757</v>
      </c>
      <c r="B807" t="s">
        <v>757</v>
      </c>
      <c r="D807" t="s">
        <v>757</v>
      </c>
      <c r="E807">
        <f t="shared" si="12"/>
        <v>241</v>
      </c>
      <c r="F807" t="s">
        <v>5172</v>
      </c>
      <c r="G807">
        <v>0</v>
      </c>
      <c r="J807">
        <v>166</v>
      </c>
      <c r="K807" t="s">
        <v>5172</v>
      </c>
      <c r="L807">
        <v>0</v>
      </c>
      <c r="M807">
        <v>0</v>
      </c>
      <c r="S807" s="1" t="s">
        <v>5173</v>
      </c>
    </row>
    <row r="808" spans="1:19" x14ac:dyDescent="0.25">
      <c r="A808" t="s">
        <v>758</v>
      </c>
      <c r="B808" t="s">
        <v>758</v>
      </c>
      <c r="D808" t="s">
        <v>758</v>
      </c>
      <c r="E808">
        <f t="shared" si="12"/>
        <v>241</v>
      </c>
      <c r="F808" t="s">
        <v>5172</v>
      </c>
      <c r="G808">
        <v>0</v>
      </c>
      <c r="J808">
        <v>166</v>
      </c>
      <c r="K808" t="s">
        <v>5172</v>
      </c>
      <c r="L808">
        <v>0</v>
      </c>
      <c r="M808">
        <v>0</v>
      </c>
      <c r="S808" s="1" t="s">
        <v>5173</v>
      </c>
    </row>
    <row r="809" spans="1:19" x14ac:dyDescent="0.25">
      <c r="A809" t="s">
        <v>759</v>
      </c>
      <c r="B809" t="s">
        <v>759</v>
      </c>
      <c r="D809" t="s">
        <v>759</v>
      </c>
      <c r="E809">
        <f t="shared" si="12"/>
        <v>214</v>
      </c>
      <c r="F809" t="s">
        <v>5172</v>
      </c>
      <c r="G809">
        <v>0</v>
      </c>
      <c r="J809">
        <v>143</v>
      </c>
      <c r="K809" t="s">
        <v>5172</v>
      </c>
      <c r="L809">
        <v>0</v>
      </c>
      <c r="M809">
        <v>0</v>
      </c>
      <c r="S809" s="1" t="s">
        <v>5173</v>
      </c>
    </row>
    <row r="810" spans="1:19" x14ac:dyDescent="0.25">
      <c r="A810" t="s">
        <v>29</v>
      </c>
      <c r="B810" t="s">
        <v>29</v>
      </c>
      <c r="D810" t="s">
        <v>29</v>
      </c>
      <c r="E810">
        <f t="shared" si="12"/>
        <v>406</v>
      </c>
      <c r="F810" t="s">
        <v>5172</v>
      </c>
      <c r="G810">
        <v>0</v>
      </c>
      <c r="J810">
        <v>307</v>
      </c>
      <c r="K810" t="s">
        <v>5172</v>
      </c>
      <c r="L810">
        <v>0</v>
      </c>
      <c r="M810">
        <v>0</v>
      </c>
      <c r="S810" s="1" t="s">
        <v>5173</v>
      </c>
    </row>
    <row r="811" spans="1:19" x14ac:dyDescent="0.25">
      <c r="A811" t="s">
        <v>115</v>
      </c>
      <c r="B811" t="s">
        <v>115</v>
      </c>
      <c r="D811" t="s">
        <v>115</v>
      </c>
      <c r="E811">
        <f t="shared" si="12"/>
        <v>311</v>
      </c>
      <c r="F811" t="s">
        <v>5172</v>
      </c>
      <c r="G811">
        <v>0</v>
      </c>
      <c r="J811">
        <v>226</v>
      </c>
      <c r="K811" t="s">
        <v>5172</v>
      </c>
      <c r="L811">
        <v>0</v>
      </c>
      <c r="M811">
        <v>0</v>
      </c>
      <c r="S811" s="1" t="s">
        <v>5173</v>
      </c>
    </row>
    <row r="812" spans="1:19" x14ac:dyDescent="0.25">
      <c r="A812" t="s">
        <v>760</v>
      </c>
      <c r="B812" t="s">
        <v>760</v>
      </c>
      <c r="D812" t="s">
        <v>760</v>
      </c>
      <c r="E812">
        <f t="shared" si="12"/>
        <v>214</v>
      </c>
      <c r="F812" t="s">
        <v>5172</v>
      </c>
      <c r="G812">
        <v>0</v>
      </c>
      <c r="J812">
        <v>143</v>
      </c>
      <c r="K812" t="s">
        <v>5172</v>
      </c>
      <c r="L812">
        <v>0</v>
      </c>
      <c r="M812">
        <v>0</v>
      </c>
      <c r="S812" s="1" t="s">
        <v>5173</v>
      </c>
    </row>
    <row r="813" spans="1:19" x14ac:dyDescent="0.25">
      <c r="A813" t="s">
        <v>761</v>
      </c>
      <c r="B813" t="s">
        <v>761</v>
      </c>
      <c r="D813" t="s">
        <v>761</v>
      </c>
      <c r="E813">
        <f t="shared" si="12"/>
        <v>214</v>
      </c>
      <c r="F813" t="s">
        <v>5172</v>
      </c>
      <c r="G813">
        <v>0</v>
      </c>
      <c r="J813">
        <v>143</v>
      </c>
      <c r="K813" t="s">
        <v>5172</v>
      </c>
      <c r="L813">
        <v>0</v>
      </c>
      <c r="M813">
        <v>0</v>
      </c>
      <c r="S813" s="1" t="s">
        <v>5173</v>
      </c>
    </row>
    <row r="814" spans="1:19" x14ac:dyDescent="0.25">
      <c r="A814" t="s">
        <v>762</v>
      </c>
      <c r="B814" t="s">
        <v>762</v>
      </c>
      <c r="D814" t="s">
        <v>762</v>
      </c>
      <c r="E814">
        <f t="shared" si="12"/>
        <v>302</v>
      </c>
      <c r="F814" t="s">
        <v>5172</v>
      </c>
      <c r="G814">
        <v>0</v>
      </c>
      <c r="J814">
        <v>218</v>
      </c>
      <c r="K814" t="s">
        <v>5172</v>
      </c>
      <c r="L814">
        <v>0</v>
      </c>
      <c r="M814">
        <v>0</v>
      </c>
      <c r="S814" s="1" t="s">
        <v>5173</v>
      </c>
    </row>
    <row r="815" spans="1:19" x14ac:dyDescent="0.25">
      <c r="A815" t="s">
        <v>763</v>
      </c>
      <c r="B815" t="s">
        <v>763</v>
      </c>
      <c r="D815" t="s">
        <v>763</v>
      </c>
      <c r="E815">
        <f t="shared" si="12"/>
        <v>184</v>
      </c>
      <c r="F815" t="s">
        <v>5172</v>
      </c>
      <c r="G815">
        <v>0</v>
      </c>
      <c r="J815">
        <v>117</v>
      </c>
      <c r="K815" t="s">
        <v>5172</v>
      </c>
      <c r="L815">
        <v>0</v>
      </c>
      <c r="M815">
        <v>0</v>
      </c>
      <c r="S815" s="1" t="s">
        <v>5173</v>
      </c>
    </row>
    <row r="816" spans="1:19" x14ac:dyDescent="0.25">
      <c r="A816" t="s">
        <v>764</v>
      </c>
      <c r="B816" t="s">
        <v>764</v>
      </c>
      <c r="D816" t="s">
        <v>764</v>
      </c>
      <c r="E816">
        <f t="shared" si="12"/>
        <v>89</v>
      </c>
      <c r="F816" t="s">
        <v>5172</v>
      </c>
      <c r="G816">
        <v>0</v>
      </c>
      <c r="J816">
        <v>36</v>
      </c>
      <c r="K816" t="s">
        <v>5172</v>
      </c>
      <c r="L816">
        <v>0</v>
      </c>
      <c r="M816">
        <v>0</v>
      </c>
      <c r="S816" s="1" t="s">
        <v>5173</v>
      </c>
    </row>
    <row r="817" spans="1:19" x14ac:dyDescent="0.25">
      <c r="A817" t="s">
        <v>765</v>
      </c>
      <c r="B817" t="s">
        <v>765</v>
      </c>
      <c r="D817" t="s">
        <v>765</v>
      </c>
      <c r="E817">
        <f t="shared" si="12"/>
        <v>89</v>
      </c>
      <c r="F817" t="s">
        <v>5172</v>
      </c>
      <c r="G817">
        <v>0</v>
      </c>
      <c r="J817">
        <v>36</v>
      </c>
      <c r="K817" t="s">
        <v>5172</v>
      </c>
      <c r="L817">
        <v>0</v>
      </c>
      <c r="M817">
        <v>0</v>
      </c>
      <c r="S817" s="1" t="s">
        <v>5173</v>
      </c>
    </row>
    <row r="818" spans="1:19" x14ac:dyDescent="0.25">
      <c r="A818" t="s">
        <v>766</v>
      </c>
      <c r="B818" t="s">
        <v>766</v>
      </c>
      <c r="D818" t="s">
        <v>766</v>
      </c>
      <c r="E818">
        <f t="shared" si="12"/>
        <v>124</v>
      </c>
      <c r="F818" t="s">
        <v>5172</v>
      </c>
      <c r="G818">
        <v>0</v>
      </c>
      <c r="J818">
        <v>66</v>
      </c>
      <c r="K818" t="s">
        <v>5172</v>
      </c>
      <c r="L818">
        <v>0</v>
      </c>
      <c r="M818">
        <v>0</v>
      </c>
      <c r="S818" s="1" t="s">
        <v>5173</v>
      </c>
    </row>
    <row r="819" spans="1:19" x14ac:dyDescent="0.25">
      <c r="A819" t="s">
        <v>767</v>
      </c>
      <c r="B819" t="s">
        <v>767</v>
      </c>
      <c r="D819" t="s">
        <v>767</v>
      </c>
      <c r="E819">
        <f t="shared" si="12"/>
        <v>391</v>
      </c>
      <c r="F819" t="s">
        <v>5172</v>
      </c>
      <c r="G819">
        <v>0</v>
      </c>
      <c r="J819">
        <v>294</v>
      </c>
      <c r="K819" t="s">
        <v>5172</v>
      </c>
      <c r="L819">
        <v>0</v>
      </c>
      <c r="M819">
        <v>0</v>
      </c>
      <c r="S819" s="1" t="s">
        <v>5173</v>
      </c>
    </row>
    <row r="820" spans="1:19" x14ac:dyDescent="0.25">
      <c r="A820" t="s">
        <v>768</v>
      </c>
      <c r="B820" t="s">
        <v>768</v>
      </c>
      <c r="D820" t="s">
        <v>768</v>
      </c>
      <c r="E820">
        <f t="shared" si="12"/>
        <v>168</v>
      </c>
      <c r="F820" t="s">
        <v>5172</v>
      </c>
      <c r="G820">
        <v>0</v>
      </c>
      <c r="J820">
        <v>104</v>
      </c>
      <c r="K820" t="s">
        <v>5172</v>
      </c>
      <c r="L820">
        <v>0</v>
      </c>
      <c r="M820">
        <v>0</v>
      </c>
      <c r="S820" s="1" t="s">
        <v>5173</v>
      </c>
    </row>
    <row r="821" spans="1:19" x14ac:dyDescent="0.25">
      <c r="A821" t="s">
        <v>769</v>
      </c>
      <c r="B821" t="s">
        <v>769</v>
      </c>
      <c r="D821" t="s">
        <v>769</v>
      </c>
      <c r="E821">
        <f t="shared" si="12"/>
        <v>311</v>
      </c>
      <c r="F821" t="s">
        <v>5172</v>
      </c>
      <c r="G821">
        <v>0</v>
      </c>
      <c r="J821">
        <v>226</v>
      </c>
      <c r="K821" t="s">
        <v>5172</v>
      </c>
      <c r="L821">
        <v>0</v>
      </c>
      <c r="M821">
        <v>0</v>
      </c>
      <c r="S821" s="1" t="s">
        <v>5173</v>
      </c>
    </row>
    <row r="822" spans="1:19" x14ac:dyDescent="0.25">
      <c r="A822" t="s">
        <v>770</v>
      </c>
      <c r="B822" t="s">
        <v>770</v>
      </c>
      <c r="D822" t="s">
        <v>770</v>
      </c>
      <c r="E822">
        <f t="shared" si="12"/>
        <v>228</v>
      </c>
      <c r="F822" t="s">
        <v>5172</v>
      </c>
      <c r="G822">
        <v>0</v>
      </c>
      <c r="J822">
        <v>155</v>
      </c>
      <c r="K822" t="s">
        <v>5172</v>
      </c>
      <c r="L822">
        <v>0</v>
      </c>
      <c r="M822">
        <v>0</v>
      </c>
      <c r="S822" s="1" t="s">
        <v>5173</v>
      </c>
    </row>
    <row r="823" spans="1:19" x14ac:dyDescent="0.25">
      <c r="A823" t="s">
        <v>771</v>
      </c>
      <c r="B823" t="s">
        <v>771</v>
      </c>
      <c r="D823" t="s">
        <v>771</v>
      </c>
      <c r="E823">
        <f t="shared" si="12"/>
        <v>168</v>
      </c>
      <c r="F823" t="s">
        <v>5172</v>
      </c>
      <c r="G823">
        <v>0</v>
      </c>
      <c r="J823">
        <v>104</v>
      </c>
      <c r="K823" t="s">
        <v>5172</v>
      </c>
      <c r="L823">
        <v>0</v>
      </c>
      <c r="M823">
        <v>0</v>
      </c>
      <c r="S823" s="1" t="s">
        <v>5173</v>
      </c>
    </row>
    <row r="824" spans="1:19" x14ac:dyDescent="0.25">
      <c r="A824" t="s">
        <v>772</v>
      </c>
      <c r="B824" t="s">
        <v>772</v>
      </c>
      <c r="D824" t="s">
        <v>772</v>
      </c>
      <c r="E824">
        <f t="shared" si="12"/>
        <v>168</v>
      </c>
      <c r="F824" t="s">
        <v>5172</v>
      </c>
      <c r="G824">
        <v>0</v>
      </c>
      <c r="J824">
        <v>104</v>
      </c>
      <c r="K824" t="s">
        <v>5172</v>
      </c>
      <c r="L824">
        <v>0</v>
      </c>
      <c r="M824">
        <v>0</v>
      </c>
      <c r="S824" s="1" t="s">
        <v>5173</v>
      </c>
    </row>
    <row r="825" spans="1:19" x14ac:dyDescent="0.25">
      <c r="A825" t="s">
        <v>773</v>
      </c>
      <c r="B825" t="s">
        <v>773</v>
      </c>
      <c r="D825" t="s">
        <v>773</v>
      </c>
      <c r="E825">
        <f t="shared" si="12"/>
        <v>205</v>
      </c>
      <c r="F825" t="s">
        <v>5172</v>
      </c>
      <c r="G825">
        <v>0</v>
      </c>
      <c r="J825">
        <v>135</v>
      </c>
      <c r="K825" t="s">
        <v>5172</v>
      </c>
      <c r="L825">
        <v>0</v>
      </c>
      <c r="M825">
        <v>0</v>
      </c>
      <c r="S825" s="1" t="s">
        <v>5173</v>
      </c>
    </row>
    <row r="826" spans="1:19" x14ac:dyDescent="0.25">
      <c r="A826" t="s">
        <v>774</v>
      </c>
      <c r="B826" t="s">
        <v>774</v>
      </c>
      <c r="D826" t="s">
        <v>774</v>
      </c>
      <c r="E826">
        <f t="shared" si="12"/>
        <v>136</v>
      </c>
      <c r="F826" t="s">
        <v>5172</v>
      </c>
      <c r="G826">
        <v>0</v>
      </c>
      <c r="J826">
        <v>76</v>
      </c>
      <c r="K826" t="s">
        <v>5172</v>
      </c>
      <c r="L826">
        <v>0</v>
      </c>
      <c r="M826">
        <v>0</v>
      </c>
      <c r="S826" s="1" t="s">
        <v>5173</v>
      </c>
    </row>
    <row r="827" spans="1:19" x14ac:dyDescent="0.25">
      <c r="A827" t="s">
        <v>775</v>
      </c>
      <c r="B827" t="s">
        <v>775</v>
      </c>
      <c r="D827" t="s">
        <v>775</v>
      </c>
      <c r="E827">
        <f t="shared" si="12"/>
        <v>136</v>
      </c>
      <c r="F827" t="s">
        <v>5172</v>
      </c>
      <c r="G827">
        <v>0</v>
      </c>
      <c r="J827">
        <v>76</v>
      </c>
      <c r="K827" t="s">
        <v>5172</v>
      </c>
      <c r="L827">
        <v>0</v>
      </c>
      <c r="M827">
        <v>0</v>
      </c>
      <c r="S827" s="1" t="s">
        <v>5173</v>
      </c>
    </row>
    <row r="828" spans="1:19" x14ac:dyDescent="0.25">
      <c r="A828" t="s">
        <v>776</v>
      </c>
      <c r="B828" t="s">
        <v>776</v>
      </c>
      <c r="D828" t="s">
        <v>776</v>
      </c>
      <c r="E828">
        <f t="shared" si="12"/>
        <v>136</v>
      </c>
      <c r="F828" t="s">
        <v>5172</v>
      </c>
      <c r="G828">
        <v>0</v>
      </c>
      <c r="J828">
        <v>76</v>
      </c>
      <c r="K828" t="s">
        <v>5172</v>
      </c>
      <c r="L828">
        <v>0</v>
      </c>
      <c r="M828">
        <v>0</v>
      </c>
      <c r="S828" s="1" t="s">
        <v>5173</v>
      </c>
    </row>
    <row r="829" spans="1:19" x14ac:dyDescent="0.25">
      <c r="A829" t="s">
        <v>777</v>
      </c>
      <c r="B829" t="s">
        <v>777</v>
      </c>
      <c r="D829" t="s">
        <v>777</v>
      </c>
      <c r="E829">
        <f t="shared" si="12"/>
        <v>262</v>
      </c>
      <c r="F829" t="s">
        <v>5172</v>
      </c>
      <c r="G829">
        <v>0</v>
      </c>
      <c r="J829">
        <v>184</v>
      </c>
      <c r="K829" t="s">
        <v>5172</v>
      </c>
      <c r="L829">
        <v>0</v>
      </c>
      <c r="M829">
        <v>0</v>
      </c>
      <c r="S829" s="1" t="s">
        <v>5173</v>
      </c>
    </row>
    <row r="830" spans="1:19" x14ac:dyDescent="0.25">
      <c r="A830" t="s">
        <v>778</v>
      </c>
      <c r="B830" t="s">
        <v>778</v>
      </c>
      <c r="D830" t="s">
        <v>778</v>
      </c>
      <c r="E830">
        <f t="shared" si="12"/>
        <v>150</v>
      </c>
      <c r="F830" t="s">
        <v>5172</v>
      </c>
      <c r="G830">
        <v>0</v>
      </c>
      <c r="J830">
        <v>88</v>
      </c>
      <c r="K830" t="s">
        <v>5172</v>
      </c>
      <c r="L830">
        <v>0</v>
      </c>
      <c r="M830">
        <v>0</v>
      </c>
      <c r="S830" s="1" t="s">
        <v>5173</v>
      </c>
    </row>
    <row r="831" spans="1:19" x14ac:dyDescent="0.25">
      <c r="A831" t="s">
        <v>779</v>
      </c>
      <c r="B831" t="s">
        <v>779</v>
      </c>
      <c r="D831" t="s">
        <v>779</v>
      </c>
      <c r="E831">
        <f t="shared" si="12"/>
        <v>202</v>
      </c>
      <c r="F831" t="s">
        <v>5172</v>
      </c>
      <c r="G831">
        <v>0</v>
      </c>
      <c r="J831">
        <v>133</v>
      </c>
      <c r="K831" t="s">
        <v>5172</v>
      </c>
      <c r="L831">
        <v>0</v>
      </c>
      <c r="M831">
        <v>0</v>
      </c>
      <c r="S831" s="1" t="s">
        <v>5173</v>
      </c>
    </row>
    <row r="832" spans="1:19" x14ac:dyDescent="0.25">
      <c r="A832" t="s">
        <v>780</v>
      </c>
      <c r="B832" t="s">
        <v>780</v>
      </c>
      <c r="D832" t="s">
        <v>780</v>
      </c>
      <c r="E832">
        <f t="shared" si="12"/>
        <v>345</v>
      </c>
      <c r="F832" t="s">
        <v>5172</v>
      </c>
      <c r="G832">
        <v>0</v>
      </c>
      <c r="J832">
        <v>255</v>
      </c>
      <c r="K832" t="s">
        <v>5172</v>
      </c>
      <c r="L832">
        <v>0</v>
      </c>
      <c r="M832">
        <v>0</v>
      </c>
      <c r="S832" s="1" t="s">
        <v>5173</v>
      </c>
    </row>
    <row r="833" spans="1:19" x14ac:dyDescent="0.25">
      <c r="A833" t="s">
        <v>781</v>
      </c>
      <c r="B833" t="s">
        <v>781</v>
      </c>
      <c r="D833" t="s">
        <v>781</v>
      </c>
      <c r="E833">
        <f t="shared" si="12"/>
        <v>345</v>
      </c>
      <c r="F833" t="s">
        <v>5172</v>
      </c>
      <c r="G833">
        <v>0</v>
      </c>
      <c r="J833">
        <v>255</v>
      </c>
      <c r="K833" t="s">
        <v>5172</v>
      </c>
      <c r="L833">
        <v>0</v>
      </c>
      <c r="M833">
        <v>0</v>
      </c>
      <c r="S833" s="1" t="s">
        <v>5173</v>
      </c>
    </row>
    <row r="834" spans="1:19" x14ac:dyDescent="0.25">
      <c r="A834" t="s">
        <v>782</v>
      </c>
      <c r="B834" t="s">
        <v>782</v>
      </c>
      <c r="D834" t="s">
        <v>782</v>
      </c>
      <c r="E834">
        <f t="shared" si="12"/>
        <v>345</v>
      </c>
      <c r="F834" t="s">
        <v>5172</v>
      </c>
      <c r="G834">
        <v>0</v>
      </c>
      <c r="J834">
        <v>255</v>
      </c>
      <c r="K834" t="s">
        <v>5172</v>
      </c>
      <c r="L834">
        <v>0</v>
      </c>
      <c r="M834">
        <v>0</v>
      </c>
      <c r="S834" s="1" t="s">
        <v>5173</v>
      </c>
    </row>
    <row r="835" spans="1:19" x14ac:dyDescent="0.25">
      <c r="A835" t="s">
        <v>783</v>
      </c>
      <c r="B835" t="s">
        <v>783</v>
      </c>
      <c r="D835" t="s">
        <v>783</v>
      </c>
      <c r="E835">
        <f t="shared" ref="E835:E898" si="13">ROUND((J835+40)*1.17,0)</f>
        <v>322</v>
      </c>
      <c r="F835" t="s">
        <v>5172</v>
      </c>
      <c r="G835">
        <v>0</v>
      </c>
      <c r="J835">
        <v>235</v>
      </c>
      <c r="K835" t="s">
        <v>5172</v>
      </c>
      <c r="L835">
        <v>0</v>
      </c>
      <c r="M835">
        <v>0</v>
      </c>
      <c r="S835" s="1" t="s">
        <v>5173</v>
      </c>
    </row>
    <row r="836" spans="1:19" x14ac:dyDescent="0.25">
      <c r="A836" t="s">
        <v>784</v>
      </c>
      <c r="B836" t="s">
        <v>784</v>
      </c>
      <c r="D836" t="s">
        <v>784</v>
      </c>
      <c r="E836">
        <f t="shared" si="13"/>
        <v>190</v>
      </c>
      <c r="F836" t="s">
        <v>5172</v>
      </c>
      <c r="G836">
        <v>0</v>
      </c>
      <c r="J836">
        <v>122</v>
      </c>
      <c r="K836" t="s">
        <v>5172</v>
      </c>
      <c r="L836">
        <v>0</v>
      </c>
      <c r="M836">
        <v>0</v>
      </c>
      <c r="S836" s="1" t="s">
        <v>5173</v>
      </c>
    </row>
    <row r="837" spans="1:19" x14ac:dyDescent="0.25">
      <c r="A837" t="s">
        <v>785</v>
      </c>
      <c r="B837" t="s">
        <v>785</v>
      </c>
      <c r="D837" t="s">
        <v>785</v>
      </c>
      <c r="E837">
        <f t="shared" si="13"/>
        <v>500</v>
      </c>
      <c r="F837" t="s">
        <v>5172</v>
      </c>
      <c r="G837">
        <v>0</v>
      </c>
      <c r="J837">
        <v>387</v>
      </c>
      <c r="K837" t="s">
        <v>5172</v>
      </c>
      <c r="L837">
        <v>0</v>
      </c>
      <c r="M837">
        <v>0</v>
      </c>
      <c r="S837" s="1" t="s">
        <v>5173</v>
      </c>
    </row>
    <row r="838" spans="1:19" x14ac:dyDescent="0.25">
      <c r="A838" t="s">
        <v>786</v>
      </c>
      <c r="B838" t="s">
        <v>786</v>
      </c>
      <c r="D838" t="s">
        <v>786</v>
      </c>
      <c r="E838">
        <f t="shared" si="13"/>
        <v>500</v>
      </c>
      <c r="F838" t="s">
        <v>5172</v>
      </c>
      <c r="G838">
        <v>0</v>
      </c>
      <c r="J838">
        <v>387</v>
      </c>
      <c r="K838" t="s">
        <v>5172</v>
      </c>
      <c r="L838">
        <v>0</v>
      </c>
      <c r="M838">
        <v>0</v>
      </c>
      <c r="S838" s="1" t="s">
        <v>5173</v>
      </c>
    </row>
    <row r="839" spans="1:19" x14ac:dyDescent="0.25">
      <c r="A839" t="s">
        <v>787</v>
      </c>
      <c r="B839" t="s">
        <v>787</v>
      </c>
      <c r="D839" t="s">
        <v>787</v>
      </c>
      <c r="E839">
        <f t="shared" si="13"/>
        <v>500</v>
      </c>
      <c r="F839" t="s">
        <v>5172</v>
      </c>
      <c r="G839">
        <v>0</v>
      </c>
      <c r="J839">
        <v>387</v>
      </c>
      <c r="K839" t="s">
        <v>5172</v>
      </c>
      <c r="L839">
        <v>0</v>
      </c>
      <c r="M839">
        <v>0</v>
      </c>
      <c r="S839" s="1" t="s">
        <v>5173</v>
      </c>
    </row>
    <row r="840" spans="1:19" x14ac:dyDescent="0.25">
      <c r="A840" t="s">
        <v>115</v>
      </c>
      <c r="B840" t="s">
        <v>115</v>
      </c>
      <c r="D840" t="s">
        <v>115</v>
      </c>
      <c r="E840">
        <f t="shared" si="13"/>
        <v>311</v>
      </c>
      <c r="F840" t="s">
        <v>5172</v>
      </c>
      <c r="G840">
        <v>0</v>
      </c>
      <c r="J840">
        <v>226</v>
      </c>
      <c r="K840" t="s">
        <v>5172</v>
      </c>
      <c r="L840">
        <v>0</v>
      </c>
      <c r="M840">
        <v>0</v>
      </c>
      <c r="S840" s="1" t="s">
        <v>5173</v>
      </c>
    </row>
    <row r="841" spans="1:19" x14ac:dyDescent="0.25">
      <c r="A841" t="s">
        <v>28</v>
      </c>
      <c r="B841" t="s">
        <v>28</v>
      </c>
      <c r="D841" t="s">
        <v>28</v>
      </c>
      <c r="E841">
        <f t="shared" si="13"/>
        <v>70</v>
      </c>
      <c r="F841" t="s">
        <v>5172</v>
      </c>
      <c r="G841">
        <v>0</v>
      </c>
      <c r="J841">
        <v>20</v>
      </c>
      <c r="K841" t="s">
        <v>5172</v>
      </c>
      <c r="L841">
        <v>0</v>
      </c>
      <c r="M841">
        <v>0</v>
      </c>
      <c r="S841" s="1" t="s">
        <v>5173</v>
      </c>
    </row>
    <row r="842" spans="1:19" x14ac:dyDescent="0.25">
      <c r="A842" t="s">
        <v>788</v>
      </c>
      <c r="B842" t="s">
        <v>788</v>
      </c>
      <c r="D842" t="s">
        <v>788</v>
      </c>
      <c r="E842">
        <f t="shared" si="13"/>
        <v>523</v>
      </c>
      <c r="F842" t="s">
        <v>5172</v>
      </c>
      <c r="G842">
        <v>0</v>
      </c>
      <c r="J842">
        <v>407</v>
      </c>
      <c r="K842" t="s">
        <v>5172</v>
      </c>
      <c r="L842">
        <v>0</v>
      </c>
      <c r="M842">
        <v>0</v>
      </c>
      <c r="S842" s="1" t="s">
        <v>5173</v>
      </c>
    </row>
    <row r="843" spans="1:19" x14ac:dyDescent="0.25">
      <c r="A843" t="s">
        <v>789</v>
      </c>
      <c r="B843" t="s">
        <v>789</v>
      </c>
      <c r="D843" t="s">
        <v>789</v>
      </c>
      <c r="E843">
        <f t="shared" si="13"/>
        <v>523</v>
      </c>
      <c r="F843" t="s">
        <v>5172</v>
      </c>
      <c r="G843">
        <v>0</v>
      </c>
      <c r="J843">
        <v>407</v>
      </c>
      <c r="K843" t="s">
        <v>5172</v>
      </c>
      <c r="L843">
        <v>0</v>
      </c>
      <c r="M843">
        <v>0</v>
      </c>
      <c r="S843" s="1" t="s">
        <v>5173</v>
      </c>
    </row>
    <row r="844" spans="1:19" x14ac:dyDescent="0.25">
      <c r="A844" t="s">
        <v>790</v>
      </c>
      <c r="B844" t="s">
        <v>790</v>
      </c>
      <c r="D844" t="s">
        <v>790</v>
      </c>
      <c r="E844">
        <f t="shared" si="13"/>
        <v>592</v>
      </c>
      <c r="F844" t="s">
        <v>5172</v>
      </c>
      <c r="G844">
        <v>0</v>
      </c>
      <c r="J844">
        <v>466</v>
      </c>
      <c r="K844" t="s">
        <v>5172</v>
      </c>
      <c r="L844">
        <v>0</v>
      </c>
      <c r="M844">
        <v>0</v>
      </c>
      <c r="S844" s="1" t="s">
        <v>5173</v>
      </c>
    </row>
    <row r="845" spans="1:19" x14ac:dyDescent="0.25">
      <c r="A845" t="s">
        <v>791</v>
      </c>
      <c r="B845" t="s">
        <v>791</v>
      </c>
      <c r="D845" t="s">
        <v>791</v>
      </c>
      <c r="E845">
        <f t="shared" si="13"/>
        <v>592</v>
      </c>
      <c r="F845" t="s">
        <v>5172</v>
      </c>
      <c r="G845">
        <v>0</v>
      </c>
      <c r="J845">
        <v>466</v>
      </c>
      <c r="K845" t="s">
        <v>5172</v>
      </c>
      <c r="L845">
        <v>0</v>
      </c>
      <c r="M845">
        <v>0</v>
      </c>
      <c r="S845" s="1" t="s">
        <v>5173</v>
      </c>
    </row>
    <row r="846" spans="1:19" x14ac:dyDescent="0.25">
      <c r="A846" t="s">
        <v>792</v>
      </c>
      <c r="B846" t="s">
        <v>792</v>
      </c>
      <c r="D846" t="s">
        <v>792</v>
      </c>
      <c r="E846">
        <f t="shared" si="13"/>
        <v>592</v>
      </c>
      <c r="F846" t="s">
        <v>5172</v>
      </c>
      <c r="G846">
        <v>0</v>
      </c>
      <c r="J846">
        <v>466</v>
      </c>
      <c r="K846" t="s">
        <v>5172</v>
      </c>
      <c r="L846">
        <v>0</v>
      </c>
      <c r="M846">
        <v>0</v>
      </c>
      <c r="S846" s="1" t="s">
        <v>5173</v>
      </c>
    </row>
    <row r="847" spans="1:19" x14ac:dyDescent="0.25">
      <c r="A847" t="s">
        <v>793</v>
      </c>
      <c r="B847" t="s">
        <v>793</v>
      </c>
      <c r="D847" t="s">
        <v>793</v>
      </c>
      <c r="E847">
        <f t="shared" si="13"/>
        <v>592</v>
      </c>
      <c r="F847" t="s">
        <v>5172</v>
      </c>
      <c r="G847">
        <v>0</v>
      </c>
      <c r="J847">
        <v>466</v>
      </c>
      <c r="K847" t="s">
        <v>5172</v>
      </c>
      <c r="L847">
        <v>0</v>
      </c>
      <c r="M847">
        <v>0</v>
      </c>
      <c r="S847" s="1" t="s">
        <v>5173</v>
      </c>
    </row>
    <row r="848" spans="1:19" x14ac:dyDescent="0.25">
      <c r="A848" t="s">
        <v>794</v>
      </c>
      <c r="B848" t="s">
        <v>794</v>
      </c>
      <c r="D848" t="s">
        <v>794</v>
      </c>
      <c r="E848">
        <f t="shared" si="13"/>
        <v>500</v>
      </c>
      <c r="F848" t="s">
        <v>5172</v>
      </c>
      <c r="G848">
        <v>0</v>
      </c>
      <c r="J848">
        <v>387</v>
      </c>
      <c r="K848" t="s">
        <v>5172</v>
      </c>
      <c r="L848">
        <v>0</v>
      </c>
      <c r="M848">
        <v>0</v>
      </c>
      <c r="S848" s="1" t="s">
        <v>5173</v>
      </c>
    </row>
    <row r="849" spans="1:19" x14ac:dyDescent="0.25">
      <c r="A849" t="s">
        <v>795</v>
      </c>
      <c r="B849" t="s">
        <v>795</v>
      </c>
      <c r="D849" t="s">
        <v>795</v>
      </c>
      <c r="E849">
        <f t="shared" si="13"/>
        <v>500</v>
      </c>
      <c r="F849" t="s">
        <v>5172</v>
      </c>
      <c r="G849">
        <v>0</v>
      </c>
      <c r="J849">
        <v>387</v>
      </c>
      <c r="K849" t="s">
        <v>5172</v>
      </c>
      <c r="L849">
        <v>0</v>
      </c>
      <c r="M849">
        <v>0</v>
      </c>
      <c r="S849" s="1" t="s">
        <v>5173</v>
      </c>
    </row>
    <row r="850" spans="1:19" x14ac:dyDescent="0.25">
      <c r="A850" t="s">
        <v>796</v>
      </c>
      <c r="B850" t="s">
        <v>796</v>
      </c>
      <c r="D850" t="s">
        <v>796</v>
      </c>
      <c r="E850">
        <f t="shared" si="13"/>
        <v>500</v>
      </c>
      <c r="F850" t="s">
        <v>5172</v>
      </c>
      <c r="G850">
        <v>0</v>
      </c>
      <c r="J850">
        <v>387</v>
      </c>
      <c r="K850" t="s">
        <v>5172</v>
      </c>
      <c r="L850">
        <v>0</v>
      </c>
      <c r="M850">
        <v>0</v>
      </c>
      <c r="S850" s="1" t="s">
        <v>5173</v>
      </c>
    </row>
    <row r="851" spans="1:19" x14ac:dyDescent="0.25">
      <c r="A851" t="s">
        <v>797</v>
      </c>
      <c r="B851" t="s">
        <v>797</v>
      </c>
      <c r="D851" t="s">
        <v>797</v>
      </c>
      <c r="E851">
        <f t="shared" si="13"/>
        <v>462</v>
      </c>
      <c r="F851" t="s">
        <v>5172</v>
      </c>
      <c r="G851">
        <v>0</v>
      </c>
      <c r="J851">
        <v>355</v>
      </c>
      <c r="K851" t="s">
        <v>5172</v>
      </c>
      <c r="L851">
        <v>0</v>
      </c>
      <c r="M851">
        <v>0</v>
      </c>
      <c r="S851" s="1" t="s">
        <v>5173</v>
      </c>
    </row>
    <row r="852" spans="1:19" x14ac:dyDescent="0.25">
      <c r="A852" t="s">
        <v>798</v>
      </c>
      <c r="B852" t="s">
        <v>798</v>
      </c>
      <c r="D852" t="s">
        <v>798</v>
      </c>
      <c r="E852">
        <f t="shared" si="13"/>
        <v>125</v>
      </c>
      <c r="F852" t="s">
        <v>5172</v>
      </c>
      <c r="G852">
        <v>0</v>
      </c>
      <c r="J852">
        <v>67</v>
      </c>
      <c r="K852" t="s">
        <v>5172</v>
      </c>
      <c r="L852">
        <v>0</v>
      </c>
      <c r="M852">
        <v>0</v>
      </c>
      <c r="S852" s="1" t="s">
        <v>5173</v>
      </c>
    </row>
    <row r="853" spans="1:19" x14ac:dyDescent="0.25">
      <c r="A853" t="s">
        <v>799</v>
      </c>
      <c r="B853" t="s">
        <v>799</v>
      </c>
      <c r="D853" t="s">
        <v>799</v>
      </c>
      <c r="E853">
        <f t="shared" si="13"/>
        <v>1052</v>
      </c>
      <c r="F853" t="s">
        <v>5172</v>
      </c>
      <c r="G853">
        <v>0</v>
      </c>
      <c r="J853">
        <v>859</v>
      </c>
      <c r="K853" t="s">
        <v>5172</v>
      </c>
      <c r="L853">
        <v>0</v>
      </c>
      <c r="M853">
        <v>0</v>
      </c>
      <c r="S853" s="1" t="s">
        <v>5173</v>
      </c>
    </row>
    <row r="854" spans="1:19" x14ac:dyDescent="0.25">
      <c r="A854" t="s">
        <v>800</v>
      </c>
      <c r="B854" t="s">
        <v>800</v>
      </c>
      <c r="D854" t="s">
        <v>800</v>
      </c>
      <c r="E854">
        <f t="shared" si="13"/>
        <v>901</v>
      </c>
      <c r="F854" t="s">
        <v>5172</v>
      </c>
      <c r="G854">
        <v>0</v>
      </c>
      <c r="J854">
        <v>730</v>
      </c>
      <c r="K854" t="s">
        <v>5172</v>
      </c>
      <c r="L854">
        <v>0</v>
      </c>
      <c r="M854">
        <v>0</v>
      </c>
      <c r="S854" s="1" t="s">
        <v>5173</v>
      </c>
    </row>
    <row r="855" spans="1:19" x14ac:dyDescent="0.25">
      <c r="A855" t="s">
        <v>801</v>
      </c>
      <c r="B855" t="s">
        <v>801</v>
      </c>
      <c r="D855" t="s">
        <v>801</v>
      </c>
      <c r="E855">
        <f t="shared" si="13"/>
        <v>500</v>
      </c>
      <c r="F855" t="s">
        <v>5172</v>
      </c>
      <c r="G855">
        <v>0</v>
      </c>
      <c r="J855">
        <v>387</v>
      </c>
      <c r="K855" t="s">
        <v>5172</v>
      </c>
      <c r="L855">
        <v>0</v>
      </c>
      <c r="M855">
        <v>0</v>
      </c>
      <c r="S855" s="1" t="s">
        <v>5173</v>
      </c>
    </row>
    <row r="856" spans="1:19" x14ac:dyDescent="0.25">
      <c r="A856" t="s">
        <v>802</v>
      </c>
      <c r="B856" t="s">
        <v>802</v>
      </c>
      <c r="D856" t="s">
        <v>802</v>
      </c>
      <c r="E856">
        <f t="shared" si="13"/>
        <v>500</v>
      </c>
      <c r="F856" t="s">
        <v>5172</v>
      </c>
      <c r="G856">
        <v>0</v>
      </c>
      <c r="J856">
        <v>387</v>
      </c>
      <c r="K856" t="s">
        <v>5172</v>
      </c>
      <c r="L856">
        <v>0</v>
      </c>
      <c r="M856">
        <v>0</v>
      </c>
      <c r="S856" s="1" t="s">
        <v>5173</v>
      </c>
    </row>
    <row r="857" spans="1:19" x14ac:dyDescent="0.25">
      <c r="A857" t="s">
        <v>803</v>
      </c>
      <c r="B857" t="s">
        <v>803</v>
      </c>
      <c r="D857" t="s">
        <v>803</v>
      </c>
      <c r="E857">
        <f t="shared" si="13"/>
        <v>500</v>
      </c>
      <c r="F857" t="s">
        <v>5172</v>
      </c>
      <c r="G857">
        <v>0</v>
      </c>
      <c r="J857">
        <v>387</v>
      </c>
      <c r="K857" t="s">
        <v>5172</v>
      </c>
      <c r="L857">
        <v>0</v>
      </c>
      <c r="M857">
        <v>0</v>
      </c>
      <c r="S857" s="1" t="s">
        <v>5173</v>
      </c>
    </row>
    <row r="858" spans="1:19" x14ac:dyDescent="0.25">
      <c r="A858" t="s">
        <v>804</v>
      </c>
      <c r="B858" t="s">
        <v>804</v>
      </c>
      <c r="D858" t="s">
        <v>804</v>
      </c>
      <c r="E858">
        <f t="shared" si="13"/>
        <v>500</v>
      </c>
      <c r="F858" t="s">
        <v>5172</v>
      </c>
      <c r="G858">
        <v>0</v>
      </c>
      <c r="J858">
        <v>387</v>
      </c>
      <c r="K858" t="s">
        <v>5172</v>
      </c>
      <c r="L858">
        <v>0</v>
      </c>
      <c r="M858">
        <v>0</v>
      </c>
      <c r="S858" s="1" t="s">
        <v>5173</v>
      </c>
    </row>
    <row r="859" spans="1:19" x14ac:dyDescent="0.25">
      <c r="A859" t="s">
        <v>805</v>
      </c>
      <c r="B859" t="s">
        <v>805</v>
      </c>
      <c r="D859" t="s">
        <v>805</v>
      </c>
      <c r="E859">
        <f t="shared" si="13"/>
        <v>480</v>
      </c>
      <c r="F859" t="s">
        <v>5172</v>
      </c>
      <c r="G859">
        <v>0</v>
      </c>
      <c r="J859">
        <v>370</v>
      </c>
      <c r="K859" t="s">
        <v>5172</v>
      </c>
      <c r="L859">
        <v>0</v>
      </c>
      <c r="M859">
        <v>0</v>
      </c>
      <c r="S859" s="1" t="s">
        <v>5173</v>
      </c>
    </row>
    <row r="860" spans="1:19" x14ac:dyDescent="0.25">
      <c r="A860" t="s">
        <v>806</v>
      </c>
      <c r="B860" t="s">
        <v>806</v>
      </c>
      <c r="D860" t="s">
        <v>806</v>
      </c>
      <c r="E860">
        <f t="shared" si="13"/>
        <v>496</v>
      </c>
      <c r="F860" t="s">
        <v>5172</v>
      </c>
      <c r="G860">
        <v>0</v>
      </c>
      <c r="J860">
        <v>384</v>
      </c>
      <c r="K860" t="s">
        <v>5172</v>
      </c>
      <c r="L860">
        <v>0</v>
      </c>
      <c r="M860">
        <v>0</v>
      </c>
      <c r="S860" s="1" t="s">
        <v>5173</v>
      </c>
    </row>
    <row r="861" spans="1:19" x14ac:dyDescent="0.25">
      <c r="A861" t="s">
        <v>807</v>
      </c>
      <c r="B861" t="s">
        <v>807</v>
      </c>
      <c r="D861" t="s">
        <v>807</v>
      </c>
      <c r="E861">
        <f t="shared" si="13"/>
        <v>371</v>
      </c>
      <c r="F861" t="s">
        <v>5172</v>
      </c>
      <c r="G861">
        <v>0</v>
      </c>
      <c r="J861">
        <v>277</v>
      </c>
      <c r="K861" t="s">
        <v>5172</v>
      </c>
      <c r="L861">
        <v>0</v>
      </c>
      <c r="M861">
        <v>0</v>
      </c>
      <c r="S861" s="1" t="s">
        <v>5173</v>
      </c>
    </row>
    <row r="862" spans="1:19" x14ac:dyDescent="0.25">
      <c r="A862" t="s">
        <v>808</v>
      </c>
      <c r="B862" t="s">
        <v>808</v>
      </c>
      <c r="D862" t="s">
        <v>808</v>
      </c>
      <c r="E862">
        <f t="shared" si="13"/>
        <v>336</v>
      </c>
      <c r="F862" t="s">
        <v>5172</v>
      </c>
      <c r="G862">
        <v>0</v>
      </c>
      <c r="J862">
        <v>247</v>
      </c>
      <c r="K862" t="s">
        <v>5172</v>
      </c>
      <c r="L862">
        <v>0</v>
      </c>
      <c r="M862">
        <v>0</v>
      </c>
      <c r="S862" s="1" t="s">
        <v>5173</v>
      </c>
    </row>
    <row r="863" spans="1:19" x14ac:dyDescent="0.25">
      <c r="A863" t="s">
        <v>809</v>
      </c>
      <c r="B863" t="s">
        <v>809</v>
      </c>
      <c r="D863" t="s">
        <v>809</v>
      </c>
      <c r="E863">
        <f t="shared" si="13"/>
        <v>468</v>
      </c>
      <c r="F863" t="s">
        <v>5172</v>
      </c>
      <c r="G863">
        <v>0</v>
      </c>
      <c r="J863">
        <v>360</v>
      </c>
      <c r="K863" t="s">
        <v>5172</v>
      </c>
      <c r="L863">
        <v>0</v>
      </c>
      <c r="M863">
        <v>0</v>
      </c>
      <c r="S863" s="1" t="s">
        <v>5173</v>
      </c>
    </row>
    <row r="864" spans="1:19" x14ac:dyDescent="0.25">
      <c r="A864" t="s">
        <v>810</v>
      </c>
      <c r="B864" t="s">
        <v>810</v>
      </c>
      <c r="D864" t="s">
        <v>810</v>
      </c>
      <c r="E864">
        <f t="shared" si="13"/>
        <v>807</v>
      </c>
      <c r="F864" t="s">
        <v>5172</v>
      </c>
      <c r="G864">
        <v>0</v>
      </c>
      <c r="J864">
        <v>650</v>
      </c>
      <c r="K864" t="s">
        <v>5172</v>
      </c>
      <c r="L864">
        <v>0</v>
      </c>
      <c r="M864">
        <v>0</v>
      </c>
      <c r="S864" s="1" t="s">
        <v>5173</v>
      </c>
    </row>
    <row r="865" spans="1:19" x14ac:dyDescent="0.25">
      <c r="A865" t="s">
        <v>811</v>
      </c>
      <c r="B865" t="s">
        <v>811</v>
      </c>
      <c r="D865" t="s">
        <v>811</v>
      </c>
      <c r="E865">
        <f t="shared" si="13"/>
        <v>1953</v>
      </c>
      <c r="F865" t="s">
        <v>5172</v>
      </c>
      <c r="G865">
        <v>0</v>
      </c>
      <c r="J865">
        <v>1629</v>
      </c>
      <c r="K865" t="s">
        <v>5172</v>
      </c>
      <c r="L865">
        <v>0</v>
      </c>
      <c r="M865">
        <v>0</v>
      </c>
      <c r="S865" s="1" t="s">
        <v>5173</v>
      </c>
    </row>
    <row r="866" spans="1:19" x14ac:dyDescent="0.25">
      <c r="A866" t="s">
        <v>812</v>
      </c>
      <c r="B866" t="s">
        <v>812</v>
      </c>
      <c r="D866" t="s">
        <v>812</v>
      </c>
      <c r="E866">
        <f t="shared" si="13"/>
        <v>476</v>
      </c>
      <c r="F866" t="s">
        <v>5172</v>
      </c>
      <c r="G866">
        <v>0</v>
      </c>
      <c r="J866">
        <v>367</v>
      </c>
      <c r="K866" t="s">
        <v>5172</v>
      </c>
      <c r="L866">
        <v>0</v>
      </c>
      <c r="M866">
        <v>0</v>
      </c>
      <c r="S866" s="1" t="s">
        <v>5173</v>
      </c>
    </row>
    <row r="867" spans="1:19" x14ac:dyDescent="0.25">
      <c r="A867" t="s">
        <v>813</v>
      </c>
      <c r="B867" t="s">
        <v>813</v>
      </c>
      <c r="D867" t="s">
        <v>813</v>
      </c>
      <c r="E867">
        <f t="shared" si="13"/>
        <v>1119</v>
      </c>
      <c r="F867" t="s">
        <v>5172</v>
      </c>
      <c r="G867">
        <v>0</v>
      </c>
      <c r="J867">
        <v>916</v>
      </c>
      <c r="K867" t="s">
        <v>5172</v>
      </c>
      <c r="L867">
        <v>0</v>
      </c>
      <c r="M867">
        <v>0</v>
      </c>
      <c r="S867" s="1" t="s">
        <v>5173</v>
      </c>
    </row>
    <row r="868" spans="1:19" x14ac:dyDescent="0.25">
      <c r="A868" t="s">
        <v>814</v>
      </c>
      <c r="B868" t="s">
        <v>814</v>
      </c>
      <c r="D868" t="s">
        <v>814</v>
      </c>
      <c r="E868">
        <f t="shared" si="13"/>
        <v>651</v>
      </c>
      <c r="F868" t="s">
        <v>5172</v>
      </c>
      <c r="G868">
        <v>0</v>
      </c>
      <c r="J868">
        <v>516</v>
      </c>
      <c r="K868" t="s">
        <v>5172</v>
      </c>
      <c r="L868">
        <v>0</v>
      </c>
      <c r="M868">
        <v>0</v>
      </c>
      <c r="S868" s="1" t="s">
        <v>5173</v>
      </c>
    </row>
    <row r="869" spans="1:19" x14ac:dyDescent="0.25">
      <c r="A869" t="s">
        <v>815</v>
      </c>
      <c r="B869" t="s">
        <v>815</v>
      </c>
      <c r="D869" t="s">
        <v>815</v>
      </c>
      <c r="E869">
        <f t="shared" si="13"/>
        <v>301</v>
      </c>
      <c r="F869" t="s">
        <v>5172</v>
      </c>
      <c r="G869">
        <v>0</v>
      </c>
      <c r="J869">
        <v>217</v>
      </c>
      <c r="K869" t="s">
        <v>5172</v>
      </c>
      <c r="L869">
        <v>0</v>
      </c>
      <c r="M869">
        <v>0</v>
      </c>
      <c r="S869" s="1" t="s">
        <v>5173</v>
      </c>
    </row>
    <row r="870" spans="1:19" x14ac:dyDescent="0.25">
      <c r="A870" t="s">
        <v>58</v>
      </c>
      <c r="B870" t="s">
        <v>58</v>
      </c>
      <c r="D870" t="s">
        <v>58</v>
      </c>
      <c r="E870">
        <f t="shared" si="13"/>
        <v>406</v>
      </c>
      <c r="F870" t="s">
        <v>5172</v>
      </c>
      <c r="G870">
        <v>0</v>
      </c>
      <c r="J870">
        <v>307</v>
      </c>
      <c r="K870" t="s">
        <v>5172</v>
      </c>
      <c r="L870">
        <v>0</v>
      </c>
      <c r="M870">
        <v>0</v>
      </c>
      <c r="S870" s="1" t="s">
        <v>5173</v>
      </c>
    </row>
    <row r="871" spans="1:19" x14ac:dyDescent="0.25">
      <c r="A871" t="s">
        <v>29</v>
      </c>
      <c r="B871" t="s">
        <v>29</v>
      </c>
      <c r="D871" t="s">
        <v>29</v>
      </c>
      <c r="E871">
        <f t="shared" si="13"/>
        <v>406</v>
      </c>
      <c r="F871" t="s">
        <v>5172</v>
      </c>
      <c r="G871">
        <v>0</v>
      </c>
      <c r="J871">
        <v>307</v>
      </c>
      <c r="K871" t="s">
        <v>5172</v>
      </c>
      <c r="L871">
        <v>0</v>
      </c>
      <c r="M871">
        <v>0</v>
      </c>
      <c r="S871" s="1" t="s">
        <v>5173</v>
      </c>
    </row>
    <row r="872" spans="1:19" x14ac:dyDescent="0.25">
      <c r="A872" t="s">
        <v>816</v>
      </c>
      <c r="B872" t="s">
        <v>816</v>
      </c>
      <c r="D872" t="s">
        <v>816</v>
      </c>
      <c r="E872">
        <f t="shared" si="13"/>
        <v>476</v>
      </c>
      <c r="F872" t="s">
        <v>5172</v>
      </c>
      <c r="G872">
        <v>0</v>
      </c>
      <c r="J872">
        <v>367</v>
      </c>
      <c r="K872" t="s">
        <v>5172</v>
      </c>
      <c r="L872">
        <v>0</v>
      </c>
      <c r="M872">
        <v>0</v>
      </c>
      <c r="S872" s="1" t="s">
        <v>5173</v>
      </c>
    </row>
    <row r="873" spans="1:19" x14ac:dyDescent="0.25">
      <c r="A873" t="s">
        <v>817</v>
      </c>
      <c r="B873" t="s">
        <v>817</v>
      </c>
      <c r="D873" t="s">
        <v>817</v>
      </c>
      <c r="E873">
        <f t="shared" si="13"/>
        <v>261</v>
      </c>
      <c r="F873" t="s">
        <v>5172</v>
      </c>
      <c r="G873">
        <v>0</v>
      </c>
      <c r="J873">
        <v>183</v>
      </c>
      <c r="K873" t="s">
        <v>5172</v>
      </c>
      <c r="L873">
        <v>0</v>
      </c>
      <c r="M873">
        <v>0</v>
      </c>
      <c r="S873" s="1" t="s">
        <v>5173</v>
      </c>
    </row>
    <row r="874" spans="1:19" x14ac:dyDescent="0.25">
      <c r="A874" t="s">
        <v>818</v>
      </c>
      <c r="B874" t="s">
        <v>818</v>
      </c>
      <c r="D874" t="s">
        <v>818</v>
      </c>
      <c r="E874">
        <f t="shared" si="13"/>
        <v>261</v>
      </c>
      <c r="F874" t="s">
        <v>5172</v>
      </c>
      <c r="G874">
        <v>0</v>
      </c>
      <c r="J874">
        <v>183</v>
      </c>
      <c r="K874" t="s">
        <v>5172</v>
      </c>
      <c r="L874">
        <v>0</v>
      </c>
      <c r="M874">
        <v>0</v>
      </c>
      <c r="S874" s="1" t="s">
        <v>5173</v>
      </c>
    </row>
    <row r="875" spans="1:19" x14ac:dyDescent="0.25">
      <c r="A875" t="s">
        <v>819</v>
      </c>
      <c r="B875" t="s">
        <v>819</v>
      </c>
      <c r="D875" t="s">
        <v>819</v>
      </c>
      <c r="E875">
        <f t="shared" si="13"/>
        <v>261</v>
      </c>
      <c r="F875" t="s">
        <v>5172</v>
      </c>
      <c r="G875">
        <v>0</v>
      </c>
      <c r="J875">
        <v>183</v>
      </c>
      <c r="K875" t="s">
        <v>5172</v>
      </c>
      <c r="L875">
        <v>0</v>
      </c>
      <c r="M875">
        <v>0</v>
      </c>
      <c r="S875" s="1" t="s">
        <v>5173</v>
      </c>
    </row>
    <row r="876" spans="1:19" x14ac:dyDescent="0.25">
      <c r="A876" t="s">
        <v>820</v>
      </c>
      <c r="B876" t="s">
        <v>820</v>
      </c>
      <c r="D876" t="s">
        <v>820</v>
      </c>
      <c r="E876">
        <f t="shared" si="13"/>
        <v>253</v>
      </c>
      <c r="F876" t="s">
        <v>5172</v>
      </c>
      <c r="G876">
        <v>0</v>
      </c>
      <c r="J876">
        <v>176</v>
      </c>
      <c r="K876" t="s">
        <v>5172</v>
      </c>
      <c r="L876">
        <v>0</v>
      </c>
      <c r="M876">
        <v>0</v>
      </c>
      <c r="S876" s="1" t="s">
        <v>5173</v>
      </c>
    </row>
    <row r="877" spans="1:19" x14ac:dyDescent="0.25">
      <c r="A877" t="s">
        <v>821</v>
      </c>
      <c r="B877" t="s">
        <v>821</v>
      </c>
      <c r="D877" t="s">
        <v>821</v>
      </c>
      <c r="E877">
        <f t="shared" si="13"/>
        <v>253</v>
      </c>
      <c r="F877" t="s">
        <v>5172</v>
      </c>
      <c r="G877">
        <v>0</v>
      </c>
      <c r="J877">
        <v>176</v>
      </c>
      <c r="K877" t="s">
        <v>5172</v>
      </c>
      <c r="L877">
        <v>0</v>
      </c>
      <c r="M877">
        <v>0</v>
      </c>
      <c r="S877" s="1" t="s">
        <v>5173</v>
      </c>
    </row>
    <row r="878" spans="1:19" x14ac:dyDescent="0.25">
      <c r="A878" t="s">
        <v>822</v>
      </c>
      <c r="B878" t="s">
        <v>822</v>
      </c>
      <c r="D878" t="s">
        <v>822</v>
      </c>
      <c r="E878">
        <f t="shared" si="13"/>
        <v>247</v>
      </c>
      <c r="F878" t="s">
        <v>5172</v>
      </c>
      <c r="G878">
        <v>0</v>
      </c>
      <c r="J878">
        <v>171</v>
      </c>
      <c r="K878" t="s">
        <v>5172</v>
      </c>
      <c r="L878">
        <v>0</v>
      </c>
      <c r="M878">
        <v>0</v>
      </c>
      <c r="S878" s="1" t="s">
        <v>5173</v>
      </c>
    </row>
    <row r="879" spans="1:19" x14ac:dyDescent="0.25">
      <c r="A879" t="s">
        <v>823</v>
      </c>
      <c r="B879" t="s">
        <v>823</v>
      </c>
      <c r="D879" t="s">
        <v>823</v>
      </c>
      <c r="E879">
        <f t="shared" si="13"/>
        <v>242</v>
      </c>
      <c r="F879" t="s">
        <v>5172</v>
      </c>
      <c r="G879">
        <v>0</v>
      </c>
      <c r="J879">
        <v>167</v>
      </c>
      <c r="K879" t="s">
        <v>5172</v>
      </c>
      <c r="L879">
        <v>0</v>
      </c>
      <c r="M879">
        <v>0</v>
      </c>
      <c r="S879" s="1" t="s">
        <v>5173</v>
      </c>
    </row>
    <row r="880" spans="1:19" x14ac:dyDescent="0.25">
      <c r="A880" t="s">
        <v>824</v>
      </c>
      <c r="B880" t="s">
        <v>824</v>
      </c>
      <c r="D880" t="s">
        <v>824</v>
      </c>
      <c r="E880">
        <f t="shared" si="13"/>
        <v>242</v>
      </c>
      <c r="F880" t="s">
        <v>5172</v>
      </c>
      <c r="G880">
        <v>0</v>
      </c>
      <c r="J880">
        <v>167</v>
      </c>
      <c r="K880" t="s">
        <v>5172</v>
      </c>
      <c r="L880">
        <v>0</v>
      </c>
      <c r="M880">
        <v>0</v>
      </c>
      <c r="S880" s="1" t="s">
        <v>5173</v>
      </c>
    </row>
    <row r="881" spans="1:19" x14ac:dyDescent="0.25">
      <c r="A881" t="s">
        <v>825</v>
      </c>
      <c r="B881" t="s">
        <v>825</v>
      </c>
      <c r="D881" t="s">
        <v>825</v>
      </c>
      <c r="E881">
        <f t="shared" si="13"/>
        <v>242</v>
      </c>
      <c r="F881" t="s">
        <v>5172</v>
      </c>
      <c r="G881">
        <v>0</v>
      </c>
      <c r="J881">
        <v>167</v>
      </c>
      <c r="K881" t="s">
        <v>5172</v>
      </c>
      <c r="L881">
        <v>0</v>
      </c>
      <c r="M881">
        <v>0</v>
      </c>
      <c r="S881" s="1" t="s">
        <v>5173</v>
      </c>
    </row>
    <row r="882" spans="1:19" x14ac:dyDescent="0.25">
      <c r="A882" t="s">
        <v>826</v>
      </c>
      <c r="B882" t="s">
        <v>826</v>
      </c>
      <c r="D882" t="s">
        <v>826</v>
      </c>
      <c r="E882">
        <f t="shared" si="13"/>
        <v>242</v>
      </c>
      <c r="F882" t="s">
        <v>5172</v>
      </c>
      <c r="G882">
        <v>0</v>
      </c>
      <c r="J882">
        <v>167</v>
      </c>
      <c r="K882" t="s">
        <v>5172</v>
      </c>
      <c r="L882">
        <v>0</v>
      </c>
      <c r="M882">
        <v>0</v>
      </c>
      <c r="S882" s="1" t="s">
        <v>5173</v>
      </c>
    </row>
    <row r="883" spans="1:19" x14ac:dyDescent="0.25">
      <c r="A883" t="s">
        <v>827</v>
      </c>
      <c r="B883" t="s">
        <v>827</v>
      </c>
      <c r="D883" t="s">
        <v>827</v>
      </c>
      <c r="E883">
        <f t="shared" si="13"/>
        <v>346</v>
      </c>
      <c r="F883" t="s">
        <v>5172</v>
      </c>
      <c r="G883">
        <v>0</v>
      </c>
      <c r="J883">
        <v>256</v>
      </c>
      <c r="K883" t="s">
        <v>5172</v>
      </c>
      <c r="L883">
        <v>0</v>
      </c>
      <c r="M883">
        <v>0</v>
      </c>
      <c r="S883" s="1" t="s">
        <v>5173</v>
      </c>
    </row>
    <row r="884" spans="1:19" x14ac:dyDescent="0.25">
      <c r="A884" t="s">
        <v>828</v>
      </c>
      <c r="B884" t="s">
        <v>828</v>
      </c>
      <c r="D884" t="s">
        <v>828</v>
      </c>
      <c r="E884">
        <f t="shared" si="13"/>
        <v>324</v>
      </c>
      <c r="F884" t="s">
        <v>5172</v>
      </c>
      <c r="G884">
        <v>0</v>
      </c>
      <c r="J884">
        <v>237</v>
      </c>
      <c r="K884" t="s">
        <v>5172</v>
      </c>
      <c r="L884">
        <v>0</v>
      </c>
      <c r="M884">
        <v>0</v>
      </c>
      <c r="S884" s="1" t="s">
        <v>5173</v>
      </c>
    </row>
    <row r="885" spans="1:19" x14ac:dyDescent="0.25">
      <c r="A885" t="s">
        <v>829</v>
      </c>
      <c r="B885" t="s">
        <v>829</v>
      </c>
      <c r="D885" t="s">
        <v>829</v>
      </c>
      <c r="E885">
        <f t="shared" si="13"/>
        <v>85</v>
      </c>
      <c r="F885" t="s">
        <v>5172</v>
      </c>
      <c r="G885">
        <v>0</v>
      </c>
      <c r="J885">
        <v>33</v>
      </c>
      <c r="K885" t="s">
        <v>5172</v>
      </c>
      <c r="L885">
        <v>0</v>
      </c>
      <c r="M885">
        <v>0</v>
      </c>
      <c r="S885" s="1" t="s">
        <v>5173</v>
      </c>
    </row>
    <row r="886" spans="1:19" x14ac:dyDescent="0.25">
      <c r="A886" t="s">
        <v>830</v>
      </c>
      <c r="B886" t="s">
        <v>830</v>
      </c>
      <c r="D886" t="s">
        <v>830</v>
      </c>
      <c r="E886">
        <f t="shared" si="13"/>
        <v>225</v>
      </c>
      <c r="F886" t="s">
        <v>5172</v>
      </c>
      <c r="G886">
        <v>0</v>
      </c>
      <c r="J886">
        <v>152</v>
      </c>
      <c r="K886" t="s">
        <v>5172</v>
      </c>
      <c r="L886">
        <v>0</v>
      </c>
      <c r="M886">
        <v>0</v>
      </c>
      <c r="S886" s="1" t="s">
        <v>5173</v>
      </c>
    </row>
    <row r="887" spans="1:19" x14ac:dyDescent="0.25">
      <c r="A887" t="s">
        <v>831</v>
      </c>
      <c r="B887" t="s">
        <v>831</v>
      </c>
      <c r="D887" t="s">
        <v>831</v>
      </c>
      <c r="E887">
        <f t="shared" si="13"/>
        <v>118</v>
      </c>
      <c r="F887" t="s">
        <v>5172</v>
      </c>
      <c r="G887">
        <v>0</v>
      </c>
      <c r="J887">
        <v>61</v>
      </c>
      <c r="K887" t="s">
        <v>5172</v>
      </c>
      <c r="L887">
        <v>0</v>
      </c>
      <c r="M887">
        <v>0</v>
      </c>
      <c r="S887" s="1" t="s">
        <v>5173</v>
      </c>
    </row>
    <row r="888" spans="1:19" x14ac:dyDescent="0.25">
      <c r="A888" t="s">
        <v>832</v>
      </c>
      <c r="B888" t="s">
        <v>832</v>
      </c>
      <c r="D888" t="s">
        <v>832</v>
      </c>
      <c r="E888">
        <f t="shared" si="13"/>
        <v>294</v>
      </c>
      <c r="F888" t="s">
        <v>5172</v>
      </c>
      <c r="G888">
        <v>0</v>
      </c>
      <c r="J888">
        <v>211</v>
      </c>
      <c r="K888" t="s">
        <v>5172</v>
      </c>
      <c r="L888">
        <v>0</v>
      </c>
      <c r="M888">
        <v>0</v>
      </c>
      <c r="S888" s="1" t="s">
        <v>5173</v>
      </c>
    </row>
    <row r="889" spans="1:19" x14ac:dyDescent="0.25">
      <c r="A889" t="s">
        <v>833</v>
      </c>
      <c r="B889" t="s">
        <v>833</v>
      </c>
      <c r="D889" t="s">
        <v>833</v>
      </c>
      <c r="E889">
        <f t="shared" si="13"/>
        <v>178</v>
      </c>
      <c r="F889" t="s">
        <v>5172</v>
      </c>
      <c r="G889">
        <v>0</v>
      </c>
      <c r="J889">
        <v>112</v>
      </c>
      <c r="K889" t="s">
        <v>5172</v>
      </c>
      <c r="L889">
        <v>0</v>
      </c>
      <c r="M889">
        <v>0</v>
      </c>
      <c r="S889" s="1" t="s">
        <v>5173</v>
      </c>
    </row>
    <row r="890" spans="1:19" x14ac:dyDescent="0.25">
      <c r="A890" t="s">
        <v>834</v>
      </c>
      <c r="B890" t="s">
        <v>834</v>
      </c>
      <c r="D890" t="s">
        <v>834</v>
      </c>
      <c r="E890">
        <f t="shared" si="13"/>
        <v>253</v>
      </c>
      <c r="F890" t="s">
        <v>5172</v>
      </c>
      <c r="G890">
        <v>0</v>
      </c>
      <c r="J890">
        <v>176</v>
      </c>
      <c r="K890" t="s">
        <v>5172</v>
      </c>
      <c r="L890">
        <v>0</v>
      </c>
      <c r="M890">
        <v>0</v>
      </c>
      <c r="S890" s="1" t="s">
        <v>5173</v>
      </c>
    </row>
    <row r="891" spans="1:19" x14ac:dyDescent="0.25">
      <c r="A891" t="s">
        <v>835</v>
      </c>
      <c r="B891" t="s">
        <v>835</v>
      </c>
      <c r="D891" t="s">
        <v>835</v>
      </c>
      <c r="E891">
        <f t="shared" si="13"/>
        <v>259</v>
      </c>
      <c r="F891" t="s">
        <v>5172</v>
      </c>
      <c r="G891">
        <v>0</v>
      </c>
      <c r="J891">
        <v>181</v>
      </c>
      <c r="K891" t="s">
        <v>5172</v>
      </c>
      <c r="L891">
        <v>0</v>
      </c>
      <c r="M891">
        <v>0</v>
      </c>
      <c r="S891" s="1" t="s">
        <v>5173</v>
      </c>
    </row>
    <row r="892" spans="1:19" x14ac:dyDescent="0.25">
      <c r="A892" t="s">
        <v>836</v>
      </c>
      <c r="B892" t="s">
        <v>836</v>
      </c>
      <c r="D892" t="s">
        <v>836</v>
      </c>
      <c r="E892">
        <f t="shared" si="13"/>
        <v>247</v>
      </c>
      <c r="F892" t="s">
        <v>5172</v>
      </c>
      <c r="G892">
        <v>0</v>
      </c>
      <c r="J892">
        <v>171</v>
      </c>
      <c r="K892" t="s">
        <v>5172</v>
      </c>
      <c r="L892">
        <v>0</v>
      </c>
      <c r="M892">
        <v>0</v>
      </c>
      <c r="S892" s="1" t="s">
        <v>5173</v>
      </c>
    </row>
    <row r="893" spans="1:19" x14ac:dyDescent="0.25">
      <c r="A893" t="s">
        <v>837</v>
      </c>
      <c r="B893" t="s">
        <v>837</v>
      </c>
      <c r="D893" t="s">
        <v>837</v>
      </c>
      <c r="E893">
        <f t="shared" si="13"/>
        <v>247</v>
      </c>
      <c r="F893" t="s">
        <v>5172</v>
      </c>
      <c r="G893">
        <v>0</v>
      </c>
      <c r="J893">
        <v>171</v>
      </c>
      <c r="K893" t="s">
        <v>5172</v>
      </c>
      <c r="L893">
        <v>0</v>
      </c>
      <c r="M893">
        <v>0</v>
      </c>
      <c r="S893" s="1" t="s">
        <v>5173</v>
      </c>
    </row>
    <row r="894" spans="1:19" x14ac:dyDescent="0.25">
      <c r="A894" t="s">
        <v>838</v>
      </c>
      <c r="B894" t="s">
        <v>838</v>
      </c>
      <c r="D894" t="s">
        <v>838</v>
      </c>
      <c r="E894">
        <f t="shared" si="13"/>
        <v>247</v>
      </c>
      <c r="F894" t="s">
        <v>5172</v>
      </c>
      <c r="G894">
        <v>0</v>
      </c>
      <c r="J894">
        <v>171</v>
      </c>
      <c r="K894" t="s">
        <v>5172</v>
      </c>
      <c r="L894">
        <v>0</v>
      </c>
      <c r="M894">
        <v>0</v>
      </c>
      <c r="S894" s="1" t="s">
        <v>5173</v>
      </c>
    </row>
    <row r="895" spans="1:19" x14ac:dyDescent="0.25">
      <c r="A895" t="s">
        <v>839</v>
      </c>
      <c r="B895" t="s">
        <v>839</v>
      </c>
      <c r="D895" t="s">
        <v>839</v>
      </c>
      <c r="E895">
        <f t="shared" si="13"/>
        <v>230</v>
      </c>
      <c r="F895" t="s">
        <v>5172</v>
      </c>
      <c r="G895">
        <v>0</v>
      </c>
      <c r="J895">
        <v>157</v>
      </c>
      <c r="K895" t="s">
        <v>5172</v>
      </c>
      <c r="L895">
        <v>0</v>
      </c>
      <c r="M895">
        <v>0</v>
      </c>
      <c r="S895" s="1" t="s">
        <v>5173</v>
      </c>
    </row>
    <row r="896" spans="1:19" x14ac:dyDescent="0.25">
      <c r="A896" t="s">
        <v>840</v>
      </c>
      <c r="B896" t="s">
        <v>840</v>
      </c>
      <c r="D896" t="s">
        <v>840</v>
      </c>
      <c r="E896">
        <f t="shared" si="13"/>
        <v>212</v>
      </c>
      <c r="F896" t="s">
        <v>5172</v>
      </c>
      <c r="G896">
        <v>0</v>
      </c>
      <c r="J896">
        <v>141</v>
      </c>
      <c r="K896" t="s">
        <v>5172</v>
      </c>
      <c r="L896">
        <v>0</v>
      </c>
      <c r="M896">
        <v>0</v>
      </c>
      <c r="S896" s="1" t="s">
        <v>5173</v>
      </c>
    </row>
    <row r="897" spans="1:19" x14ac:dyDescent="0.25">
      <c r="A897" t="s">
        <v>841</v>
      </c>
      <c r="B897" t="s">
        <v>841</v>
      </c>
      <c r="D897" t="s">
        <v>841</v>
      </c>
      <c r="E897">
        <f t="shared" si="13"/>
        <v>230</v>
      </c>
      <c r="F897" t="s">
        <v>5172</v>
      </c>
      <c r="G897">
        <v>0</v>
      </c>
      <c r="J897">
        <v>157</v>
      </c>
      <c r="K897" t="s">
        <v>5172</v>
      </c>
      <c r="L897">
        <v>0</v>
      </c>
      <c r="M897">
        <v>0</v>
      </c>
      <c r="S897" s="1" t="s">
        <v>5173</v>
      </c>
    </row>
    <row r="898" spans="1:19" x14ac:dyDescent="0.25">
      <c r="A898" t="s">
        <v>842</v>
      </c>
      <c r="B898" t="s">
        <v>842</v>
      </c>
      <c r="D898" t="s">
        <v>842</v>
      </c>
      <c r="E898">
        <f t="shared" si="13"/>
        <v>212</v>
      </c>
      <c r="F898" t="s">
        <v>5172</v>
      </c>
      <c r="G898">
        <v>0</v>
      </c>
      <c r="J898">
        <v>141</v>
      </c>
      <c r="K898" t="s">
        <v>5172</v>
      </c>
      <c r="L898">
        <v>0</v>
      </c>
      <c r="M898">
        <v>0</v>
      </c>
      <c r="S898" s="1" t="s">
        <v>5173</v>
      </c>
    </row>
    <row r="899" spans="1:19" x14ac:dyDescent="0.25">
      <c r="A899" t="s">
        <v>843</v>
      </c>
      <c r="B899" t="s">
        <v>843</v>
      </c>
      <c r="D899" t="s">
        <v>843</v>
      </c>
      <c r="E899">
        <f t="shared" ref="E899:E962" si="14">ROUND((J899+40)*1.17,0)</f>
        <v>248</v>
      </c>
      <c r="F899" t="s">
        <v>5172</v>
      </c>
      <c r="G899">
        <v>0</v>
      </c>
      <c r="J899">
        <v>172</v>
      </c>
      <c r="K899" t="s">
        <v>5172</v>
      </c>
      <c r="L899">
        <v>0</v>
      </c>
      <c r="M899">
        <v>0</v>
      </c>
      <c r="S899" s="1" t="s">
        <v>5173</v>
      </c>
    </row>
    <row r="900" spans="1:19" x14ac:dyDescent="0.25">
      <c r="A900" t="s">
        <v>29</v>
      </c>
      <c r="B900" t="s">
        <v>29</v>
      </c>
      <c r="D900" t="s">
        <v>29</v>
      </c>
      <c r="E900">
        <f t="shared" si="14"/>
        <v>406</v>
      </c>
      <c r="F900" t="s">
        <v>5172</v>
      </c>
      <c r="G900">
        <v>0</v>
      </c>
      <c r="J900">
        <v>307</v>
      </c>
      <c r="K900" t="s">
        <v>5172</v>
      </c>
      <c r="L900">
        <v>0</v>
      </c>
      <c r="M900">
        <v>0</v>
      </c>
      <c r="S900" s="1" t="s">
        <v>5173</v>
      </c>
    </row>
    <row r="901" spans="1:19" x14ac:dyDescent="0.25">
      <c r="A901" t="s">
        <v>28</v>
      </c>
      <c r="B901" t="s">
        <v>28</v>
      </c>
      <c r="D901" t="s">
        <v>28</v>
      </c>
      <c r="E901">
        <f t="shared" si="14"/>
        <v>70</v>
      </c>
      <c r="F901" t="s">
        <v>5172</v>
      </c>
      <c r="G901">
        <v>0</v>
      </c>
      <c r="J901">
        <v>20</v>
      </c>
      <c r="K901" t="s">
        <v>5172</v>
      </c>
      <c r="L901">
        <v>0</v>
      </c>
      <c r="M901">
        <v>0</v>
      </c>
      <c r="S901" s="1" t="s">
        <v>5173</v>
      </c>
    </row>
    <row r="902" spans="1:19" x14ac:dyDescent="0.25">
      <c r="A902" t="s">
        <v>844</v>
      </c>
      <c r="B902" t="s">
        <v>844</v>
      </c>
      <c r="D902" t="s">
        <v>844</v>
      </c>
      <c r="E902">
        <f t="shared" si="14"/>
        <v>166</v>
      </c>
      <c r="F902" t="s">
        <v>5172</v>
      </c>
      <c r="G902">
        <v>0</v>
      </c>
      <c r="J902">
        <v>102</v>
      </c>
      <c r="K902" t="s">
        <v>5172</v>
      </c>
      <c r="L902">
        <v>0</v>
      </c>
      <c r="M902">
        <v>0</v>
      </c>
      <c r="S902" s="1" t="s">
        <v>5173</v>
      </c>
    </row>
    <row r="903" spans="1:19" x14ac:dyDescent="0.25">
      <c r="A903" t="s">
        <v>845</v>
      </c>
      <c r="B903" t="s">
        <v>845</v>
      </c>
      <c r="D903" t="s">
        <v>845</v>
      </c>
      <c r="E903">
        <f t="shared" si="14"/>
        <v>111</v>
      </c>
      <c r="F903" t="s">
        <v>5172</v>
      </c>
      <c r="G903">
        <v>0</v>
      </c>
      <c r="J903">
        <v>55</v>
      </c>
      <c r="K903" t="s">
        <v>5172</v>
      </c>
      <c r="L903">
        <v>0</v>
      </c>
      <c r="M903">
        <v>0</v>
      </c>
      <c r="S903" s="1" t="s">
        <v>5173</v>
      </c>
    </row>
    <row r="904" spans="1:19" x14ac:dyDescent="0.25">
      <c r="A904" t="s">
        <v>846</v>
      </c>
      <c r="B904" t="s">
        <v>846</v>
      </c>
      <c r="D904" t="s">
        <v>846</v>
      </c>
      <c r="E904">
        <f t="shared" si="14"/>
        <v>111</v>
      </c>
      <c r="F904" t="s">
        <v>5172</v>
      </c>
      <c r="G904">
        <v>0</v>
      </c>
      <c r="J904">
        <v>55</v>
      </c>
      <c r="K904" t="s">
        <v>5172</v>
      </c>
      <c r="L904">
        <v>0</v>
      </c>
      <c r="M904">
        <v>0</v>
      </c>
      <c r="S904" s="1" t="s">
        <v>5173</v>
      </c>
    </row>
    <row r="905" spans="1:19" x14ac:dyDescent="0.25">
      <c r="A905" t="s">
        <v>847</v>
      </c>
      <c r="B905" t="s">
        <v>847</v>
      </c>
      <c r="D905" t="s">
        <v>847</v>
      </c>
      <c r="E905">
        <f t="shared" si="14"/>
        <v>111</v>
      </c>
      <c r="F905" t="s">
        <v>5172</v>
      </c>
      <c r="G905">
        <v>0</v>
      </c>
      <c r="J905">
        <v>55</v>
      </c>
      <c r="K905" t="s">
        <v>5172</v>
      </c>
      <c r="L905">
        <v>0</v>
      </c>
      <c r="M905">
        <v>0</v>
      </c>
      <c r="S905" s="1" t="s">
        <v>5173</v>
      </c>
    </row>
    <row r="906" spans="1:19" x14ac:dyDescent="0.25">
      <c r="A906" t="s">
        <v>848</v>
      </c>
      <c r="B906" t="s">
        <v>848</v>
      </c>
      <c r="D906" t="s">
        <v>848</v>
      </c>
      <c r="E906">
        <f t="shared" si="14"/>
        <v>594</v>
      </c>
      <c r="F906" t="s">
        <v>5172</v>
      </c>
      <c r="G906">
        <v>0</v>
      </c>
      <c r="J906">
        <v>468</v>
      </c>
      <c r="K906" t="s">
        <v>5172</v>
      </c>
      <c r="L906">
        <v>0</v>
      </c>
      <c r="M906">
        <v>0</v>
      </c>
      <c r="S906" s="1" t="s">
        <v>5173</v>
      </c>
    </row>
    <row r="907" spans="1:19" x14ac:dyDescent="0.25">
      <c r="A907" t="s">
        <v>849</v>
      </c>
      <c r="B907" t="s">
        <v>849</v>
      </c>
      <c r="D907" t="s">
        <v>849</v>
      </c>
      <c r="E907">
        <f t="shared" si="14"/>
        <v>443</v>
      </c>
      <c r="F907" t="s">
        <v>5172</v>
      </c>
      <c r="G907">
        <v>0</v>
      </c>
      <c r="J907">
        <v>339</v>
      </c>
      <c r="K907" t="s">
        <v>5172</v>
      </c>
      <c r="L907">
        <v>0</v>
      </c>
      <c r="M907">
        <v>0</v>
      </c>
      <c r="S907" s="1" t="s">
        <v>5173</v>
      </c>
    </row>
    <row r="908" spans="1:19" x14ac:dyDescent="0.25">
      <c r="A908" t="s">
        <v>850</v>
      </c>
      <c r="B908" t="s">
        <v>850</v>
      </c>
      <c r="D908" t="s">
        <v>850</v>
      </c>
      <c r="E908">
        <f t="shared" si="14"/>
        <v>455</v>
      </c>
      <c r="F908" t="s">
        <v>5172</v>
      </c>
      <c r="G908">
        <v>0</v>
      </c>
      <c r="J908">
        <v>349</v>
      </c>
      <c r="K908" t="s">
        <v>5172</v>
      </c>
      <c r="L908">
        <v>0</v>
      </c>
      <c r="M908">
        <v>0</v>
      </c>
      <c r="S908" s="1" t="s">
        <v>5173</v>
      </c>
    </row>
    <row r="909" spans="1:19" x14ac:dyDescent="0.25">
      <c r="A909" t="s">
        <v>851</v>
      </c>
      <c r="B909" t="s">
        <v>851</v>
      </c>
      <c r="D909" t="s">
        <v>851</v>
      </c>
      <c r="E909">
        <f t="shared" si="14"/>
        <v>631</v>
      </c>
      <c r="F909" t="s">
        <v>5172</v>
      </c>
      <c r="G909">
        <v>0</v>
      </c>
      <c r="J909">
        <v>499</v>
      </c>
      <c r="K909" t="s">
        <v>5172</v>
      </c>
      <c r="L909">
        <v>0</v>
      </c>
      <c r="M909">
        <v>0</v>
      </c>
      <c r="S909" s="1" t="s">
        <v>5173</v>
      </c>
    </row>
    <row r="910" spans="1:19" x14ac:dyDescent="0.25">
      <c r="A910" t="s">
        <v>852</v>
      </c>
      <c r="B910" t="s">
        <v>852</v>
      </c>
      <c r="D910" t="s">
        <v>852</v>
      </c>
      <c r="E910">
        <f t="shared" si="14"/>
        <v>3979</v>
      </c>
      <c r="F910" t="s">
        <v>5172</v>
      </c>
      <c r="G910">
        <v>0</v>
      </c>
      <c r="J910">
        <v>3361</v>
      </c>
      <c r="K910" t="s">
        <v>5172</v>
      </c>
      <c r="L910">
        <v>0</v>
      </c>
      <c r="M910">
        <v>0</v>
      </c>
      <c r="S910" s="1" t="s">
        <v>5173</v>
      </c>
    </row>
    <row r="911" spans="1:19" x14ac:dyDescent="0.25">
      <c r="A911" t="s">
        <v>853</v>
      </c>
      <c r="B911" t="s">
        <v>853</v>
      </c>
      <c r="D911" t="s">
        <v>853</v>
      </c>
      <c r="E911">
        <f t="shared" si="14"/>
        <v>287</v>
      </c>
      <c r="F911" t="s">
        <v>5172</v>
      </c>
      <c r="G911">
        <v>0</v>
      </c>
      <c r="J911">
        <v>205</v>
      </c>
      <c r="K911" t="s">
        <v>5172</v>
      </c>
      <c r="L911">
        <v>0</v>
      </c>
      <c r="M911">
        <v>0</v>
      </c>
      <c r="S911" s="1" t="s">
        <v>5173</v>
      </c>
    </row>
    <row r="912" spans="1:19" x14ac:dyDescent="0.25">
      <c r="A912" t="s">
        <v>854</v>
      </c>
      <c r="B912" t="s">
        <v>854</v>
      </c>
      <c r="D912" t="s">
        <v>854</v>
      </c>
      <c r="E912">
        <f t="shared" si="14"/>
        <v>413</v>
      </c>
      <c r="F912" t="s">
        <v>5172</v>
      </c>
      <c r="G912">
        <v>0</v>
      </c>
      <c r="J912">
        <v>313</v>
      </c>
      <c r="K912" t="s">
        <v>5172</v>
      </c>
      <c r="L912">
        <v>0</v>
      </c>
      <c r="M912">
        <v>0</v>
      </c>
      <c r="S912" s="1" t="s">
        <v>5173</v>
      </c>
    </row>
    <row r="913" spans="1:19" x14ac:dyDescent="0.25">
      <c r="A913" t="s">
        <v>855</v>
      </c>
      <c r="B913" t="s">
        <v>855</v>
      </c>
      <c r="D913" t="s">
        <v>855</v>
      </c>
      <c r="E913">
        <f t="shared" si="14"/>
        <v>413</v>
      </c>
      <c r="F913" t="s">
        <v>5172</v>
      </c>
      <c r="G913">
        <v>0</v>
      </c>
      <c r="J913">
        <v>313</v>
      </c>
      <c r="K913" t="s">
        <v>5172</v>
      </c>
      <c r="L913">
        <v>0</v>
      </c>
      <c r="M913">
        <v>0</v>
      </c>
      <c r="S913" s="1" t="s">
        <v>5173</v>
      </c>
    </row>
    <row r="914" spans="1:19" x14ac:dyDescent="0.25">
      <c r="A914" t="s">
        <v>856</v>
      </c>
      <c r="B914" t="s">
        <v>856</v>
      </c>
      <c r="D914" t="s">
        <v>856</v>
      </c>
      <c r="E914">
        <f t="shared" si="14"/>
        <v>401</v>
      </c>
      <c r="F914" t="s">
        <v>5172</v>
      </c>
      <c r="G914">
        <v>0</v>
      </c>
      <c r="J914">
        <v>303</v>
      </c>
      <c r="K914" t="s">
        <v>5172</v>
      </c>
      <c r="L914">
        <v>0</v>
      </c>
      <c r="M914">
        <v>0</v>
      </c>
      <c r="S914" s="1" t="s">
        <v>5173</v>
      </c>
    </row>
    <row r="915" spans="1:19" x14ac:dyDescent="0.25">
      <c r="A915" t="s">
        <v>857</v>
      </c>
      <c r="B915" t="s">
        <v>857</v>
      </c>
      <c r="D915" t="s">
        <v>857</v>
      </c>
      <c r="E915">
        <f t="shared" si="14"/>
        <v>379</v>
      </c>
      <c r="F915" t="s">
        <v>5172</v>
      </c>
      <c r="G915">
        <v>0</v>
      </c>
      <c r="J915">
        <v>284</v>
      </c>
      <c r="K915" t="s">
        <v>5172</v>
      </c>
      <c r="L915">
        <v>0</v>
      </c>
      <c r="M915">
        <v>0</v>
      </c>
      <c r="S915" s="1" t="s">
        <v>5173</v>
      </c>
    </row>
    <row r="916" spans="1:19" x14ac:dyDescent="0.25">
      <c r="A916" t="s">
        <v>858</v>
      </c>
      <c r="B916" t="s">
        <v>858</v>
      </c>
      <c r="D916" t="s">
        <v>858</v>
      </c>
      <c r="E916">
        <f t="shared" si="14"/>
        <v>262</v>
      </c>
      <c r="F916" t="s">
        <v>5172</v>
      </c>
      <c r="G916">
        <v>0</v>
      </c>
      <c r="J916">
        <v>184</v>
      </c>
      <c r="K916" t="s">
        <v>5172</v>
      </c>
      <c r="L916">
        <v>0</v>
      </c>
      <c r="M916">
        <v>0</v>
      </c>
      <c r="S916" s="1" t="s">
        <v>5173</v>
      </c>
    </row>
    <row r="917" spans="1:19" x14ac:dyDescent="0.25">
      <c r="A917" t="s">
        <v>859</v>
      </c>
      <c r="B917" t="s">
        <v>859</v>
      </c>
      <c r="D917" t="s">
        <v>859</v>
      </c>
      <c r="E917">
        <f t="shared" si="14"/>
        <v>406</v>
      </c>
      <c r="F917" t="s">
        <v>5172</v>
      </c>
      <c r="G917">
        <v>0</v>
      </c>
      <c r="J917">
        <v>307</v>
      </c>
      <c r="K917" t="s">
        <v>5172</v>
      </c>
      <c r="L917">
        <v>0</v>
      </c>
      <c r="M917">
        <v>0</v>
      </c>
      <c r="S917" s="1" t="s">
        <v>5173</v>
      </c>
    </row>
    <row r="918" spans="1:19" x14ac:dyDescent="0.25">
      <c r="A918" t="s">
        <v>860</v>
      </c>
      <c r="B918" t="s">
        <v>860</v>
      </c>
      <c r="D918" t="s">
        <v>860</v>
      </c>
      <c r="E918">
        <f t="shared" si="14"/>
        <v>392</v>
      </c>
      <c r="F918" t="s">
        <v>5172</v>
      </c>
      <c r="G918">
        <v>0</v>
      </c>
      <c r="J918">
        <v>295</v>
      </c>
      <c r="K918" t="s">
        <v>5172</v>
      </c>
      <c r="L918">
        <v>0</v>
      </c>
      <c r="M918">
        <v>0</v>
      </c>
      <c r="S918" s="1" t="s">
        <v>5173</v>
      </c>
    </row>
    <row r="919" spans="1:19" x14ac:dyDescent="0.25">
      <c r="A919" t="s">
        <v>861</v>
      </c>
      <c r="B919" t="s">
        <v>861</v>
      </c>
      <c r="D919" t="s">
        <v>861</v>
      </c>
      <c r="E919">
        <f t="shared" si="14"/>
        <v>290</v>
      </c>
      <c r="F919" t="s">
        <v>5172</v>
      </c>
      <c r="G919">
        <v>0</v>
      </c>
      <c r="J919">
        <v>208</v>
      </c>
      <c r="K919" t="s">
        <v>5172</v>
      </c>
      <c r="L919">
        <v>0</v>
      </c>
      <c r="M919">
        <v>0</v>
      </c>
      <c r="S919" s="1" t="s">
        <v>5173</v>
      </c>
    </row>
    <row r="920" spans="1:19" x14ac:dyDescent="0.25">
      <c r="A920" t="s">
        <v>862</v>
      </c>
      <c r="B920" t="s">
        <v>862</v>
      </c>
      <c r="D920" t="s">
        <v>862</v>
      </c>
      <c r="E920">
        <f t="shared" si="14"/>
        <v>359</v>
      </c>
      <c r="F920" t="s">
        <v>5172</v>
      </c>
      <c r="G920">
        <v>0</v>
      </c>
      <c r="J920">
        <v>267</v>
      </c>
      <c r="K920" t="s">
        <v>5172</v>
      </c>
      <c r="L920">
        <v>0</v>
      </c>
      <c r="M920">
        <v>0</v>
      </c>
      <c r="S920" s="1" t="s">
        <v>5173</v>
      </c>
    </row>
    <row r="921" spans="1:19" x14ac:dyDescent="0.25">
      <c r="A921" t="s">
        <v>863</v>
      </c>
      <c r="B921" t="s">
        <v>863</v>
      </c>
      <c r="D921" t="s">
        <v>863</v>
      </c>
      <c r="E921">
        <f t="shared" si="14"/>
        <v>359</v>
      </c>
      <c r="F921" t="s">
        <v>5172</v>
      </c>
      <c r="G921">
        <v>0</v>
      </c>
      <c r="J921">
        <v>267</v>
      </c>
      <c r="K921" t="s">
        <v>5172</v>
      </c>
      <c r="L921">
        <v>0</v>
      </c>
      <c r="M921">
        <v>0</v>
      </c>
      <c r="S921" s="1" t="s">
        <v>5173</v>
      </c>
    </row>
    <row r="922" spans="1:19" x14ac:dyDescent="0.25">
      <c r="A922" t="s">
        <v>864</v>
      </c>
      <c r="B922" t="s">
        <v>864</v>
      </c>
      <c r="D922" t="s">
        <v>864</v>
      </c>
      <c r="E922">
        <f t="shared" si="14"/>
        <v>343</v>
      </c>
      <c r="F922" t="s">
        <v>5172</v>
      </c>
      <c r="G922">
        <v>0</v>
      </c>
      <c r="J922">
        <v>253</v>
      </c>
      <c r="K922" t="s">
        <v>5172</v>
      </c>
      <c r="L922">
        <v>0</v>
      </c>
      <c r="M922">
        <v>0</v>
      </c>
      <c r="S922" s="1" t="s">
        <v>5173</v>
      </c>
    </row>
    <row r="923" spans="1:19" x14ac:dyDescent="0.25">
      <c r="A923" t="s">
        <v>865</v>
      </c>
      <c r="B923" t="s">
        <v>865</v>
      </c>
      <c r="D923" t="s">
        <v>865</v>
      </c>
      <c r="E923">
        <f t="shared" si="14"/>
        <v>336</v>
      </c>
      <c r="F923" t="s">
        <v>5172</v>
      </c>
      <c r="G923">
        <v>0</v>
      </c>
      <c r="J923">
        <v>247</v>
      </c>
      <c r="K923" t="s">
        <v>5172</v>
      </c>
      <c r="L923">
        <v>0</v>
      </c>
      <c r="M923">
        <v>0</v>
      </c>
      <c r="S923" s="1" t="s">
        <v>5173</v>
      </c>
    </row>
    <row r="924" spans="1:19" x14ac:dyDescent="0.25">
      <c r="A924" t="s">
        <v>866</v>
      </c>
      <c r="B924" t="s">
        <v>866</v>
      </c>
      <c r="D924" t="s">
        <v>866</v>
      </c>
      <c r="E924">
        <f t="shared" si="14"/>
        <v>336</v>
      </c>
      <c r="F924" t="s">
        <v>5172</v>
      </c>
      <c r="G924">
        <v>0</v>
      </c>
      <c r="J924">
        <v>247</v>
      </c>
      <c r="K924" t="s">
        <v>5172</v>
      </c>
      <c r="L924">
        <v>0</v>
      </c>
      <c r="M924">
        <v>0</v>
      </c>
      <c r="S924" s="1" t="s">
        <v>5173</v>
      </c>
    </row>
    <row r="925" spans="1:19" x14ac:dyDescent="0.25">
      <c r="A925" t="s">
        <v>867</v>
      </c>
      <c r="B925" t="s">
        <v>867</v>
      </c>
      <c r="D925" t="s">
        <v>867</v>
      </c>
      <c r="E925">
        <f t="shared" si="14"/>
        <v>429</v>
      </c>
      <c r="F925" t="s">
        <v>5172</v>
      </c>
      <c r="G925">
        <v>0</v>
      </c>
      <c r="J925">
        <v>327</v>
      </c>
      <c r="K925" t="s">
        <v>5172</v>
      </c>
      <c r="L925">
        <v>0</v>
      </c>
      <c r="M925">
        <v>0</v>
      </c>
      <c r="S925" s="1" t="s">
        <v>5173</v>
      </c>
    </row>
    <row r="926" spans="1:19" x14ac:dyDescent="0.25">
      <c r="A926" t="s">
        <v>868</v>
      </c>
      <c r="B926" t="s">
        <v>868</v>
      </c>
      <c r="D926" t="s">
        <v>868</v>
      </c>
      <c r="E926">
        <f t="shared" si="14"/>
        <v>387</v>
      </c>
      <c r="F926" t="s">
        <v>5172</v>
      </c>
      <c r="G926">
        <v>0</v>
      </c>
      <c r="J926">
        <v>291</v>
      </c>
      <c r="K926" t="s">
        <v>5172</v>
      </c>
      <c r="L926">
        <v>0</v>
      </c>
      <c r="M926">
        <v>0</v>
      </c>
      <c r="S926" s="1" t="s">
        <v>5173</v>
      </c>
    </row>
    <row r="927" spans="1:19" x14ac:dyDescent="0.25">
      <c r="A927" t="s">
        <v>869</v>
      </c>
      <c r="B927" t="s">
        <v>869</v>
      </c>
      <c r="D927" t="s">
        <v>869</v>
      </c>
      <c r="E927">
        <f t="shared" si="14"/>
        <v>429</v>
      </c>
      <c r="F927" t="s">
        <v>5172</v>
      </c>
      <c r="G927">
        <v>0</v>
      </c>
      <c r="J927">
        <v>327</v>
      </c>
      <c r="K927" t="s">
        <v>5172</v>
      </c>
      <c r="L927">
        <v>0</v>
      </c>
      <c r="M927">
        <v>0</v>
      </c>
      <c r="S927" s="1" t="s">
        <v>5173</v>
      </c>
    </row>
    <row r="928" spans="1:19" x14ac:dyDescent="0.25">
      <c r="A928" t="s">
        <v>870</v>
      </c>
      <c r="B928" t="s">
        <v>870</v>
      </c>
      <c r="D928" t="s">
        <v>870</v>
      </c>
      <c r="E928">
        <f t="shared" si="14"/>
        <v>417</v>
      </c>
      <c r="F928" t="s">
        <v>5172</v>
      </c>
      <c r="G928">
        <v>0</v>
      </c>
      <c r="J928">
        <v>316</v>
      </c>
      <c r="K928" t="s">
        <v>5172</v>
      </c>
      <c r="L928">
        <v>0</v>
      </c>
      <c r="M928">
        <v>0</v>
      </c>
      <c r="S928" s="1" t="s">
        <v>5173</v>
      </c>
    </row>
    <row r="929" spans="1:19" x14ac:dyDescent="0.25">
      <c r="A929" t="s">
        <v>871</v>
      </c>
      <c r="B929" t="s">
        <v>871</v>
      </c>
      <c r="D929" t="s">
        <v>871</v>
      </c>
      <c r="E929">
        <f t="shared" si="14"/>
        <v>419</v>
      </c>
      <c r="F929" t="s">
        <v>5172</v>
      </c>
      <c r="G929">
        <v>0</v>
      </c>
      <c r="J929">
        <v>318</v>
      </c>
      <c r="K929" t="s">
        <v>5172</v>
      </c>
      <c r="L929">
        <v>0</v>
      </c>
      <c r="M929">
        <v>0</v>
      </c>
      <c r="S929" s="1" t="s">
        <v>5173</v>
      </c>
    </row>
    <row r="930" spans="1:19" x14ac:dyDescent="0.25">
      <c r="A930" t="s">
        <v>58</v>
      </c>
      <c r="B930" t="s">
        <v>58</v>
      </c>
      <c r="D930" t="s">
        <v>58</v>
      </c>
      <c r="E930">
        <f t="shared" si="14"/>
        <v>406</v>
      </c>
      <c r="F930" t="s">
        <v>5172</v>
      </c>
      <c r="G930">
        <v>0</v>
      </c>
      <c r="J930">
        <v>307</v>
      </c>
      <c r="K930" t="s">
        <v>5172</v>
      </c>
      <c r="L930">
        <v>0</v>
      </c>
      <c r="M930">
        <v>0</v>
      </c>
      <c r="S930" s="1" t="s">
        <v>5173</v>
      </c>
    </row>
    <row r="931" spans="1:19" x14ac:dyDescent="0.25">
      <c r="A931" t="s">
        <v>29</v>
      </c>
      <c r="B931" t="s">
        <v>29</v>
      </c>
      <c r="D931" t="s">
        <v>29</v>
      </c>
      <c r="E931">
        <f t="shared" si="14"/>
        <v>406</v>
      </c>
      <c r="F931" t="s">
        <v>5172</v>
      </c>
      <c r="G931">
        <v>0</v>
      </c>
      <c r="J931">
        <v>307</v>
      </c>
      <c r="K931" t="s">
        <v>5172</v>
      </c>
      <c r="L931">
        <v>0</v>
      </c>
      <c r="M931">
        <v>0</v>
      </c>
      <c r="S931" s="1" t="s">
        <v>5173</v>
      </c>
    </row>
    <row r="932" spans="1:19" x14ac:dyDescent="0.25">
      <c r="A932" t="s">
        <v>872</v>
      </c>
      <c r="B932" t="s">
        <v>872</v>
      </c>
      <c r="D932" t="s">
        <v>872</v>
      </c>
      <c r="E932">
        <f t="shared" si="14"/>
        <v>724</v>
      </c>
      <c r="F932" t="s">
        <v>5172</v>
      </c>
      <c r="G932">
        <v>0</v>
      </c>
      <c r="J932">
        <v>579</v>
      </c>
      <c r="K932" t="s">
        <v>5172</v>
      </c>
      <c r="L932">
        <v>0</v>
      </c>
      <c r="M932">
        <v>0</v>
      </c>
      <c r="S932" s="1" t="s">
        <v>5173</v>
      </c>
    </row>
    <row r="933" spans="1:19" x14ac:dyDescent="0.25">
      <c r="A933" t="s">
        <v>873</v>
      </c>
      <c r="B933" t="s">
        <v>873</v>
      </c>
      <c r="D933" t="s">
        <v>873</v>
      </c>
      <c r="E933">
        <f t="shared" si="14"/>
        <v>673</v>
      </c>
      <c r="F933" t="s">
        <v>5172</v>
      </c>
      <c r="G933">
        <v>0</v>
      </c>
      <c r="J933">
        <v>535</v>
      </c>
      <c r="K933" t="s">
        <v>5172</v>
      </c>
      <c r="L933">
        <v>0</v>
      </c>
      <c r="M933">
        <v>0</v>
      </c>
      <c r="S933" s="1" t="s">
        <v>5173</v>
      </c>
    </row>
    <row r="934" spans="1:19" x14ac:dyDescent="0.25">
      <c r="A934" t="s">
        <v>874</v>
      </c>
      <c r="B934" t="s">
        <v>874</v>
      </c>
      <c r="D934" t="s">
        <v>874</v>
      </c>
      <c r="E934">
        <f t="shared" si="14"/>
        <v>411</v>
      </c>
      <c r="F934" t="s">
        <v>5172</v>
      </c>
      <c r="G934">
        <v>0</v>
      </c>
      <c r="J934">
        <v>311</v>
      </c>
      <c r="K934" t="s">
        <v>5172</v>
      </c>
      <c r="L934">
        <v>0</v>
      </c>
      <c r="M934">
        <v>0</v>
      </c>
      <c r="S934" s="1" t="s">
        <v>5173</v>
      </c>
    </row>
    <row r="935" spans="1:19" x14ac:dyDescent="0.25">
      <c r="A935" t="s">
        <v>875</v>
      </c>
      <c r="B935" t="s">
        <v>875</v>
      </c>
      <c r="D935" t="s">
        <v>875</v>
      </c>
      <c r="E935">
        <f t="shared" si="14"/>
        <v>331</v>
      </c>
      <c r="F935" t="s">
        <v>5172</v>
      </c>
      <c r="G935">
        <v>0</v>
      </c>
      <c r="J935">
        <v>243</v>
      </c>
      <c r="K935" t="s">
        <v>5172</v>
      </c>
      <c r="L935">
        <v>0</v>
      </c>
      <c r="M935">
        <v>0</v>
      </c>
      <c r="S935" s="1" t="s">
        <v>5173</v>
      </c>
    </row>
    <row r="936" spans="1:19" x14ac:dyDescent="0.25">
      <c r="A936" t="s">
        <v>876</v>
      </c>
      <c r="B936" t="s">
        <v>876</v>
      </c>
      <c r="D936" t="s">
        <v>876</v>
      </c>
      <c r="E936">
        <f t="shared" si="14"/>
        <v>651</v>
      </c>
      <c r="F936" t="s">
        <v>5172</v>
      </c>
      <c r="G936">
        <v>0</v>
      </c>
      <c r="J936">
        <v>516</v>
      </c>
      <c r="K936" t="s">
        <v>5172</v>
      </c>
      <c r="L936">
        <v>0</v>
      </c>
      <c r="M936">
        <v>0</v>
      </c>
      <c r="S936" s="1" t="s">
        <v>5173</v>
      </c>
    </row>
    <row r="937" spans="1:19" x14ac:dyDescent="0.25">
      <c r="A937" t="s">
        <v>877</v>
      </c>
      <c r="B937" t="s">
        <v>877</v>
      </c>
      <c r="D937" t="s">
        <v>877</v>
      </c>
      <c r="E937">
        <f t="shared" si="14"/>
        <v>768</v>
      </c>
      <c r="F937" t="s">
        <v>5172</v>
      </c>
      <c r="G937">
        <v>0</v>
      </c>
      <c r="J937">
        <v>616</v>
      </c>
      <c r="K937" t="s">
        <v>5172</v>
      </c>
      <c r="L937">
        <v>0</v>
      </c>
      <c r="M937">
        <v>0</v>
      </c>
      <c r="S937" s="1" t="s">
        <v>5173</v>
      </c>
    </row>
    <row r="938" spans="1:19" x14ac:dyDescent="0.25">
      <c r="A938" t="s">
        <v>878</v>
      </c>
      <c r="B938" t="s">
        <v>878</v>
      </c>
      <c r="D938" t="s">
        <v>878</v>
      </c>
      <c r="E938">
        <f t="shared" si="14"/>
        <v>651</v>
      </c>
      <c r="F938" t="s">
        <v>5172</v>
      </c>
      <c r="G938">
        <v>0</v>
      </c>
      <c r="J938">
        <v>516</v>
      </c>
      <c r="K938" t="s">
        <v>5172</v>
      </c>
      <c r="L938">
        <v>0</v>
      </c>
      <c r="M938">
        <v>0</v>
      </c>
      <c r="S938" s="1" t="s">
        <v>5173</v>
      </c>
    </row>
    <row r="939" spans="1:19" x14ac:dyDescent="0.25">
      <c r="A939" t="s">
        <v>879</v>
      </c>
      <c r="B939" t="s">
        <v>879</v>
      </c>
      <c r="D939" t="s">
        <v>879</v>
      </c>
      <c r="E939">
        <f t="shared" si="14"/>
        <v>651</v>
      </c>
      <c r="F939" t="s">
        <v>5172</v>
      </c>
      <c r="G939">
        <v>0</v>
      </c>
      <c r="J939">
        <v>516</v>
      </c>
      <c r="K939" t="s">
        <v>5172</v>
      </c>
      <c r="L939">
        <v>0</v>
      </c>
      <c r="M939">
        <v>0</v>
      </c>
      <c r="S939" s="1" t="s">
        <v>5173</v>
      </c>
    </row>
    <row r="940" spans="1:19" x14ac:dyDescent="0.25">
      <c r="A940" t="s">
        <v>880</v>
      </c>
      <c r="B940" t="s">
        <v>880</v>
      </c>
      <c r="D940" t="s">
        <v>880</v>
      </c>
      <c r="E940">
        <f t="shared" si="14"/>
        <v>535</v>
      </c>
      <c r="F940" t="s">
        <v>5172</v>
      </c>
      <c r="G940">
        <v>0</v>
      </c>
      <c r="J940">
        <v>417</v>
      </c>
      <c r="K940" t="s">
        <v>5172</v>
      </c>
      <c r="L940">
        <v>0</v>
      </c>
      <c r="M940">
        <v>0</v>
      </c>
      <c r="S940" s="1" t="s">
        <v>5173</v>
      </c>
    </row>
    <row r="941" spans="1:19" x14ac:dyDescent="0.25">
      <c r="A941" t="s">
        <v>881</v>
      </c>
      <c r="B941" t="s">
        <v>881</v>
      </c>
      <c r="D941" t="s">
        <v>881</v>
      </c>
      <c r="E941">
        <f t="shared" si="14"/>
        <v>651</v>
      </c>
      <c r="F941" t="s">
        <v>5172</v>
      </c>
      <c r="G941">
        <v>0</v>
      </c>
      <c r="J941">
        <v>516</v>
      </c>
      <c r="K941" t="s">
        <v>5172</v>
      </c>
      <c r="L941">
        <v>0</v>
      </c>
      <c r="M941">
        <v>0</v>
      </c>
      <c r="S941" s="1" t="s">
        <v>5173</v>
      </c>
    </row>
    <row r="942" spans="1:19" x14ac:dyDescent="0.25">
      <c r="A942" t="s">
        <v>882</v>
      </c>
      <c r="B942" t="s">
        <v>882</v>
      </c>
      <c r="D942" t="s">
        <v>882</v>
      </c>
      <c r="E942">
        <f t="shared" si="14"/>
        <v>651</v>
      </c>
      <c r="F942" t="s">
        <v>5172</v>
      </c>
      <c r="G942">
        <v>0</v>
      </c>
      <c r="J942">
        <v>516</v>
      </c>
      <c r="K942" t="s">
        <v>5172</v>
      </c>
      <c r="L942">
        <v>0</v>
      </c>
      <c r="M942">
        <v>0</v>
      </c>
      <c r="S942" s="1" t="s">
        <v>5173</v>
      </c>
    </row>
    <row r="943" spans="1:19" x14ac:dyDescent="0.25">
      <c r="A943" t="s">
        <v>883</v>
      </c>
      <c r="B943" t="s">
        <v>883</v>
      </c>
      <c r="D943" t="s">
        <v>883</v>
      </c>
      <c r="E943">
        <f t="shared" si="14"/>
        <v>651</v>
      </c>
      <c r="F943" t="s">
        <v>5172</v>
      </c>
      <c r="G943">
        <v>0</v>
      </c>
      <c r="J943">
        <v>516</v>
      </c>
      <c r="K943" t="s">
        <v>5172</v>
      </c>
      <c r="L943">
        <v>0</v>
      </c>
      <c r="M943">
        <v>0</v>
      </c>
      <c r="S943" s="1" t="s">
        <v>5173</v>
      </c>
    </row>
    <row r="944" spans="1:19" x14ac:dyDescent="0.25">
      <c r="A944" t="s">
        <v>884</v>
      </c>
      <c r="B944" t="s">
        <v>884</v>
      </c>
      <c r="D944" t="s">
        <v>884</v>
      </c>
      <c r="E944">
        <f t="shared" si="14"/>
        <v>768</v>
      </c>
      <c r="F944" t="s">
        <v>5172</v>
      </c>
      <c r="G944">
        <v>0</v>
      </c>
      <c r="J944">
        <v>616</v>
      </c>
      <c r="K944" t="s">
        <v>5172</v>
      </c>
      <c r="L944">
        <v>0</v>
      </c>
      <c r="M944">
        <v>0</v>
      </c>
      <c r="S944" s="1" t="s">
        <v>5173</v>
      </c>
    </row>
    <row r="945" spans="1:19" x14ac:dyDescent="0.25">
      <c r="A945" t="s">
        <v>885</v>
      </c>
      <c r="B945" t="s">
        <v>885</v>
      </c>
      <c r="D945" t="s">
        <v>885</v>
      </c>
      <c r="E945">
        <f t="shared" si="14"/>
        <v>651</v>
      </c>
      <c r="F945" t="s">
        <v>5172</v>
      </c>
      <c r="G945">
        <v>0</v>
      </c>
      <c r="J945">
        <v>516</v>
      </c>
      <c r="K945" t="s">
        <v>5172</v>
      </c>
      <c r="L945">
        <v>0</v>
      </c>
      <c r="M945">
        <v>0</v>
      </c>
      <c r="S945" s="1" t="s">
        <v>5173</v>
      </c>
    </row>
    <row r="946" spans="1:19" x14ac:dyDescent="0.25">
      <c r="A946" t="s">
        <v>886</v>
      </c>
      <c r="B946" t="s">
        <v>886</v>
      </c>
      <c r="D946" t="s">
        <v>886</v>
      </c>
      <c r="E946">
        <f t="shared" si="14"/>
        <v>885</v>
      </c>
      <c r="F946" t="s">
        <v>5172</v>
      </c>
      <c r="G946">
        <v>0</v>
      </c>
      <c r="J946">
        <v>716</v>
      </c>
      <c r="K946" t="s">
        <v>5172</v>
      </c>
      <c r="L946">
        <v>0</v>
      </c>
      <c r="M946">
        <v>0</v>
      </c>
      <c r="S946" s="1" t="s">
        <v>5173</v>
      </c>
    </row>
    <row r="947" spans="1:19" x14ac:dyDescent="0.25">
      <c r="A947" t="s">
        <v>887</v>
      </c>
      <c r="B947" t="s">
        <v>887</v>
      </c>
      <c r="D947" t="s">
        <v>887</v>
      </c>
      <c r="E947">
        <f t="shared" si="14"/>
        <v>418</v>
      </c>
      <c r="F947" t="s">
        <v>5172</v>
      </c>
      <c r="G947">
        <v>0</v>
      </c>
      <c r="J947">
        <v>317</v>
      </c>
      <c r="K947" t="s">
        <v>5172</v>
      </c>
      <c r="L947">
        <v>0</v>
      </c>
      <c r="M947">
        <v>0</v>
      </c>
      <c r="S947" s="1" t="s">
        <v>5173</v>
      </c>
    </row>
    <row r="948" spans="1:19" x14ac:dyDescent="0.25">
      <c r="A948" t="s">
        <v>888</v>
      </c>
      <c r="B948" t="s">
        <v>888</v>
      </c>
      <c r="D948" t="s">
        <v>888</v>
      </c>
      <c r="E948">
        <f t="shared" si="14"/>
        <v>355</v>
      </c>
      <c r="F948" t="s">
        <v>5172</v>
      </c>
      <c r="G948">
        <v>0</v>
      </c>
      <c r="J948">
        <v>263</v>
      </c>
      <c r="K948" t="s">
        <v>5172</v>
      </c>
      <c r="L948">
        <v>0</v>
      </c>
      <c r="M948">
        <v>0</v>
      </c>
      <c r="S948" s="1" t="s">
        <v>5173</v>
      </c>
    </row>
    <row r="949" spans="1:19" x14ac:dyDescent="0.25">
      <c r="A949" t="s">
        <v>889</v>
      </c>
      <c r="B949" t="s">
        <v>889</v>
      </c>
      <c r="D949" t="s">
        <v>889</v>
      </c>
      <c r="E949">
        <f t="shared" si="14"/>
        <v>316</v>
      </c>
      <c r="F949" t="s">
        <v>5172</v>
      </c>
      <c r="G949">
        <v>0</v>
      </c>
      <c r="J949">
        <v>230</v>
      </c>
      <c r="K949" t="s">
        <v>5172</v>
      </c>
      <c r="L949">
        <v>0</v>
      </c>
      <c r="M949">
        <v>0</v>
      </c>
      <c r="S949" s="1" t="s">
        <v>5173</v>
      </c>
    </row>
    <row r="950" spans="1:19" x14ac:dyDescent="0.25">
      <c r="A950" t="s">
        <v>890</v>
      </c>
      <c r="B950" t="s">
        <v>890</v>
      </c>
      <c r="D950" t="s">
        <v>890</v>
      </c>
      <c r="E950">
        <f t="shared" si="14"/>
        <v>177</v>
      </c>
      <c r="F950" t="s">
        <v>5172</v>
      </c>
      <c r="G950">
        <v>0</v>
      </c>
      <c r="J950">
        <v>111</v>
      </c>
      <c r="K950" t="s">
        <v>5172</v>
      </c>
      <c r="L950">
        <v>0</v>
      </c>
      <c r="M950">
        <v>0</v>
      </c>
      <c r="S950" s="1" t="s">
        <v>5173</v>
      </c>
    </row>
    <row r="951" spans="1:19" x14ac:dyDescent="0.25">
      <c r="A951" t="s">
        <v>891</v>
      </c>
      <c r="B951" t="s">
        <v>891</v>
      </c>
      <c r="D951" t="s">
        <v>891</v>
      </c>
      <c r="E951">
        <f t="shared" si="14"/>
        <v>211</v>
      </c>
      <c r="F951" t="s">
        <v>5172</v>
      </c>
      <c r="G951">
        <v>0</v>
      </c>
      <c r="J951">
        <v>140</v>
      </c>
      <c r="K951" t="s">
        <v>5172</v>
      </c>
      <c r="L951">
        <v>0</v>
      </c>
      <c r="M951">
        <v>0</v>
      </c>
      <c r="S951" s="1" t="s">
        <v>5173</v>
      </c>
    </row>
    <row r="952" spans="1:19" x14ac:dyDescent="0.25">
      <c r="A952" t="s">
        <v>892</v>
      </c>
      <c r="B952" t="s">
        <v>892</v>
      </c>
      <c r="D952" t="s">
        <v>892</v>
      </c>
      <c r="E952">
        <f t="shared" si="14"/>
        <v>211</v>
      </c>
      <c r="F952" t="s">
        <v>5172</v>
      </c>
      <c r="G952">
        <v>0</v>
      </c>
      <c r="J952">
        <v>140</v>
      </c>
      <c r="K952" t="s">
        <v>5172</v>
      </c>
      <c r="L952">
        <v>0</v>
      </c>
      <c r="M952">
        <v>0</v>
      </c>
      <c r="S952" s="1" t="s">
        <v>5173</v>
      </c>
    </row>
    <row r="953" spans="1:19" x14ac:dyDescent="0.25">
      <c r="A953" t="s">
        <v>893</v>
      </c>
      <c r="B953" t="s">
        <v>893</v>
      </c>
      <c r="D953" t="s">
        <v>893</v>
      </c>
      <c r="E953">
        <f t="shared" si="14"/>
        <v>211</v>
      </c>
      <c r="F953" t="s">
        <v>5172</v>
      </c>
      <c r="G953">
        <v>0</v>
      </c>
      <c r="J953">
        <v>140</v>
      </c>
      <c r="K953" t="s">
        <v>5172</v>
      </c>
      <c r="L953">
        <v>0</v>
      </c>
      <c r="M953">
        <v>0</v>
      </c>
      <c r="S953" s="1" t="s">
        <v>5173</v>
      </c>
    </row>
    <row r="954" spans="1:19" x14ac:dyDescent="0.25">
      <c r="A954" t="s">
        <v>894</v>
      </c>
      <c r="B954" t="s">
        <v>894</v>
      </c>
      <c r="D954" t="s">
        <v>894</v>
      </c>
      <c r="E954">
        <f t="shared" si="14"/>
        <v>1278</v>
      </c>
      <c r="F954" t="s">
        <v>5172</v>
      </c>
      <c r="G954">
        <v>0</v>
      </c>
      <c r="J954">
        <v>1052</v>
      </c>
      <c r="K954" t="s">
        <v>5172</v>
      </c>
      <c r="L954">
        <v>0</v>
      </c>
      <c r="M954">
        <v>0</v>
      </c>
      <c r="S954" s="1" t="s">
        <v>5173</v>
      </c>
    </row>
    <row r="955" spans="1:19" x14ac:dyDescent="0.25">
      <c r="A955" t="s">
        <v>895</v>
      </c>
      <c r="B955" t="s">
        <v>895</v>
      </c>
      <c r="D955" t="s">
        <v>895</v>
      </c>
      <c r="E955">
        <f t="shared" si="14"/>
        <v>452</v>
      </c>
      <c r="F955" t="s">
        <v>5172</v>
      </c>
      <c r="G955">
        <v>0</v>
      </c>
      <c r="J955">
        <v>346</v>
      </c>
      <c r="K955" t="s">
        <v>5172</v>
      </c>
      <c r="L955">
        <v>0</v>
      </c>
      <c r="M955">
        <v>0</v>
      </c>
      <c r="S955" s="1" t="s">
        <v>5173</v>
      </c>
    </row>
    <row r="956" spans="1:19" x14ac:dyDescent="0.25">
      <c r="A956" t="s">
        <v>896</v>
      </c>
      <c r="B956" t="s">
        <v>896</v>
      </c>
      <c r="D956" t="s">
        <v>896</v>
      </c>
      <c r="E956">
        <f t="shared" si="14"/>
        <v>535</v>
      </c>
      <c r="F956" t="s">
        <v>5172</v>
      </c>
      <c r="G956">
        <v>0</v>
      </c>
      <c r="J956">
        <v>417</v>
      </c>
      <c r="K956" t="s">
        <v>5172</v>
      </c>
      <c r="L956">
        <v>0</v>
      </c>
      <c r="M956">
        <v>0</v>
      </c>
      <c r="S956" s="1" t="s">
        <v>5173</v>
      </c>
    </row>
    <row r="957" spans="1:19" x14ac:dyDescent="0.25">
      <c r="A957" t="s">
        <v>897</v>
      </c>
      <c r="B957" t="s">
        <v>897</v>
      </c>
      <c r="D957" t="s">
        <v>897</v>
      </c>
      <c r="E957">
        <f t="shared" si="14"/>
        <v>748</v>
      </c>
      <c r="F957" t="s">
        <v>5172</v>
      </c>
      <c r="G957">
        <v>0</v>
      </c>
      <c r="J957">
        <v>599</v>
      </c>
      <c r="K957" t="s">
        <v>5172</v>
      </c>
      <c r="L957">
        <v>0</v>
      </c>
      <c r="M957">
        <v>0</v>
      </c>
      <c r="S957" s="1" t="s">
        <v>5173</v>
      </c>
    </row>
    <row r="958" spans="1:19" x14ac:dyDescent="0.25">
      <c r="A958" t="s">
        <v>898</v>
      </c>
      <c r="B958" t="s">
        <v>898</v>
      </c>
      <c r="D958" t="s">
        <v>898</v>
      </c>
      <c r="E958">
        <f t="shared" si="14"/>
        <v>366</v>
      </c>
      <c r="F958" t="s">
        <v>5172</v>
      </c>
      <c r="G958">
        <v>0</v>
      </c>
      <c r="J958">
        <v>273</v>
      </c>
      <c r="K958" t="s">
        <v>5172</v>
      </c>
      <c r="L958">
        <v>0</v>
      </c>
      <c r="M958">
        <v>0</v>
      </c>
      <c r="S958" s="1" t="s">
        <v>5173</v>
      </c>
    </row>
    <row r="959" spans="1:19" x14ac:dyDescent="0.25">
      <c r="A959" t="s">
        <v>899</v>
      </c>
      <c r="B959" t="s">
        <v>899</v>
      </c>
      <c r="D959" t="s">
        <v>899</v>
      </c>
      <c r="E959">
        <f t="shared" si="14"/>
        <v>143</v>
      </c>
      <c r="F959" t="s">
        <v>5172</v>
      </c>
      <c r="G959">
        <v>0</v>
      </c>
      <c r="J959">
        <v>82</v>
      </c>
      <c r="K959" t="s">
        <v>5172</v>
      </c>
      <c r="L959">
        <v>0</v>
      </c>
      <c r="M959">
        <v>0</v>
      </c>
      <c r="S959" s="1" t="s">
        <v>5173</v>
      </c>
    </row>
    <row r="960" spans="1:19" x14ac:dyDescent="0.25">
      <c r="A960" t="s">
        <v>115</v>
      </c>
      <c r="B960" t="s">
        <v>115</v>
      </c>
      <c r="D960" t="s">
        <v>115</v>
      </c>
      <c r="E960">
        <f t="shared" si="14"/>
        <v>311</v>
      </c>
      <c r="F960" t="s">
        <v>5172</v>
      </c>
      <c r="G960">
        <v>0</v>
      </c>
      <c r="J960">
        <v>226</v>
      </c>
      <c r="K960" t="s">
        <v>5172</v>
      </c>
      <c r="L960">
        <v>0</v>
      </c>
      <c r="M960">
        <v>0</v>
      </c>
      <c r="S960" s="1" t="s">
        <v>5173</v>
      </c>
    </row>
    <row r="961" spans="1:19" x14ac:dyDescent="0.25">
      <c r="A961" t="s">
        <v>29</v>
      </c>
      <c r="B961" t="s">
        <v>29</v>
      </c>
      <c r="D961" t="s">
        <v>29</v>
      </c>
      <c r="E961">
        <f t="shared" si="14"/>
        <v>406</v>
      </c>
      <c r="F961" t="s">
        <v>5172</v>
      </c>
      <c r="G961">
        <v>0</v>
      </c>
      <c r="J961">
        <v>307</v>
      </c>
      <c r="K961" t="s">
        <v>5172</v>
      </c>
      <c r="L961">
        <v>0</v>
      </c>
      <c r="M961">
        <v>0</v>
      </c>
      <c r="S961" s="1" t="s">
        <v>5173</v>
      </c>
    </row>
    <row r="962" spans="1:19" x14ac:dyDescent="0.25">
      <c r="A962" t="s">
        <v>900</v>
      </c>
      <c r="B962" t="s">
        <v>900</v>
      </c>
      <c r="D962" t="s">
        <v>900</v>
      </c>
      <c r="E962">
        <f t="shared" si="14"/>
        <v>283</v>
      </c>
      <c r="F962" t="s">
        <v>5172</v>
      </c>
      <c r="G962">
        <v>0</v>
      </c>
      <c r="J962">
        <v>202</v>
      </c>
      <c r="K962" t="s">
        <v>5172</v>
      </c>
      <c r="L962">
        <v>0</v>
      </c>
      <c r="M962">
        <v>0</v>
      </c>
      <c r="S962" s="1" t="s">
        <v>5173</v>
      </c>
    </row>
    <row r="963" spans="1:19" x14ac:dyDescent="0.25">
      <c r="A963" t="s">
        <v>901</v>
      </c>
      <c r="B963" t="s">
        <v>901</v>
      </c>
      <c r="D963" t="s">
        <v>901</v>
      </c>
      <c r="E963">
        <f t="shared" ref="E963:E1026" si="15">ROUND((J963+40)*1.17,0)</f>
        <v>256</v>
      </c>
      <c r="F963" t="s">
        <v>5172</v>
      </c>
      <c r="G963">
        <v>0</v>
      </c>
      <c r="J963">
        <v>179</v>
      </c>
      <c r="K963" t="s">
        <v>5172</v>
      </c>
      <c r="L963">
        <v>0</v>
      </c>
      <c r="M963">
        <v>0</v>
      </c>
      <c r="S963" s="1" t="s">
        <v>5173</v>
      </c>
    </row>
    <row r="964" spans="1:19" x14ac:dyDescent="0.25">
      <c r="A964" t="s">
        <v>902</v>
      </c>
      <c r="B964" t="s">
        <v>902</v>
      </c>
      <c r="D964" t="s">
        <v>902</v>
      </c>
      <c r="E964">
        <f t="shared" si="15"/>
        <v>944</v>
      </c>
      <c r="F964" t="s">
        <v>5172</v>
      </c>
      <c r="G964">
        <v>0</v>
      </c>
      <c r="J964">
        <v>767</v>
      </c>
      <c r="K964" t="s">
        <v>5172</v>
      </c>
      <c r="L964">
        <v>0</v>
      </c>
      <c r="M964">
        <v>0</v>
      </c>
      <c r="S964" s="1" t="s">
        <v>5173</v>
      </c>
    </row>
    <row r="965" spans="1:19" x14ac:dyDescent="0.25">
      <c r="A965" t="s">
        <v>903</v>
      </c>
      <c r="B965" t="s">
        <v>903</v>
      </c>
      <c r="D965" t="s">
        <v>903</v>
      </c>
      <c r="E965">
        <f t="shared" si="15"/>
        <v>118</v>
      </c>
      <c r="F965" t="s">
        <v>5172</v>
      </c>
      <c r="G965">
        <v>0</v>
      </c>
      <c r="J965">
        <v>61</v>
      </c>
      <c r="K965" t="s">
        <v>5172</v>
      </c>
      <c r="L965">
        <v>0</v>
      </c>
      <c r="M965">
        <v>0</v>
      </c>
      <c r="S965" s="1" t="s">
        <v>5173</v>
      </c>
    </row>
    <row r="966" spans="1:19" x14ac:dyDescent="0.25">
      <c r="A966" t="s">
        <v>904</v>
      </c>
      <c r="B966" t="s">
        <v>904</v>
      </c>
      <c r="D966" t="s">
        <v>904</v>
      </c>
      <c r="E966">
        <f t="shared" si="15"/>
        <v>438</v>
      </c>
      <c r="F966" t="s">
        <v>5172</v>
      </c>
      <c r="G966">
        <v>0</v>
      </c>
      <c r="J966">
        <v>334</v>
      </c>
      <c r="K966" t="s">
        <v>5172</v>
      </c>
      <c r="L966">
        <v>0</v>
      </c>
      <c r="M966">
        <v>0</v>
      </c>
      <c r="S966" s="1" t="s">
        <v>5173</v>
      </c>
    </row>
    <row r="967" spans="1:19" x14ac:dyDescent="0.25">
      <c r="A967" t="s">
        <v>905</v>
      </c>
      <c r="B967" t="s">
        <v>905</v>
      </c>
      <c r="D967" t="s">
        <v>905</v>
      </c>
      <c r="E967">
        <f t="shared" si="15"/>
        <v>457</v>
      </c>
      <c r="F967" t="s">
        <v>5172</v>
      </c>
      <c r="G967">
        <v>0</v>
      </c>
      <c r="J967">
        <v>351</v>
      </c>
      <c r="K967" t="s">
        <v>5172</v>
      </c>
      <c r="L967">
        <v>0</v>
      </c>
      <c r="M967">
        <v>0</v>
      </c>
      <c r="S967" s="1" t="s">
        <v>5173</v>
      </c>
    </row>
    <row r="968" spans="1:19" x14ac:dyDescent="0.25">
      <c r="A968" t="s">
        <v>906</v>
      </c>
      <c r="B968" t="s">
        <v>906</v>
      </c>
      <c r="D968" t="s">
        <v>906</v>
      </c>
      <c r="E968">
        <f t="shared" si="15"/>
        <v>296</v>
      </c>
      <c r="F968" t="s">
        <v>5172</v>
      </c>
      <c r="G968">
        <v>0</v>
      </c>
      <c r="J968">
        <v>213</v>
      </c>
      <c r="K968" t="s">
        <v>5172</v>
      </c>
      <c r="L968">
        <v>0</v>
      </c>
      <c r="M968">
        <v>0</v>
      </c>
      <c r="S968" s="1" t="s">
        <v>5173</v>
      </c>
    </row>
    <row r="969" spans="1:19" x14ac:dyDescent="0.25">
      <c r="A969" t="s">
        <v>907</v>
      </c>
      <c r="B969" t="s">
        <v>907</v>
      </c>
      <c r="D969" t="s">
        <v>907</v>
      </c>
      <c r="E969">
        <f t="shared" si="15"/>
        <v>211</v>
      </c>
      <c r="F969" t="s">
        <v>5172</v>
      </c>
      <c r="G969">
        <v>0</v>
      </c>
      <c r="J969">
        <v>140</v>
      </c>
      <c r="K969" t="s">
        <v>5172</v>
      </c>
      <c r="L969">
        <v>0</v>
      </c>
      <c r="M969">
        <v>0</v>
      </c>
      <c r="S969" s="1" t="s">
        <v>5173</v>
      </c>
    </row>
    <row r="970" spans="1:19" x14ac:dyDescent="0.25">
      <c r="A970" t="s">
        <v>908</v>
      </c>
      <c r="B970" t="s">
        <v>908</v>
      </c>
      <c r="D970" t="s">
        <v>908</v>
      </c>
      <c r="E970">
        <f t="shared" si="15"/>
        <v>958</v>
      </c>
      <c r="F970" t="s">
        <v>5172</v>
      </c>
      <c r="G970">
        <v>0</v>
      </c>
      <c r="J970">
        <v>779</v>
      </c>
      <c r="K970" t="s">
        <v>5172</v>
      </c>
      <c r="L970">
        <v>0</v>
      </c>
      <c r="M970">
        <v>0</v>
      </c>
      <c r="S970" s="1" t="s">
        <v>5173</v>
      </c>
    </row>
    <row r="971" spans="1:19" x14ac:dyDescent="0.25">
      <c r="A971" t="s">
        <v>909</v>
      </c>
      <c r="B971" t="s">
        <v>909</v>
      </c>
      <c r="D971" t="s">
        <v>909</v>
      </c>
      <c r="E971">
        <f t="shared" si="15"/>
        <v>318</v>
      </c>
      <c r="F971" t="s">
        <v>5172</v>
      </c>
      <c r="G971">
        <v>0</v>
      </c>
      <c r="J971">
        <v>232</v>
      </c>
      <c r="K971" t="s">
        <v>5172</v>
      </c>
      <c r="L971">
        <v>0</v>
      </c>
      <c r="M971">
        <v>0</v>
      </c>
      <c r="S971" s="1" t="s">
        <v>5173</v>
      </c>
    </row>
    <row r="972" spans="1:19" x14ac:dyDescent="0.25">
      <c r="A972" t="s">
        <v>910</v>
      </c>
      <c r="B972" t="s">
        <v>910</v>
      </c>
      <c r="D972" t="s">
        <v>910</v>
      </c>
      <c r="E972">
        <f t="shared" si="15"/>
        <v>211</v>
      </c>
      <c r="F972" t="s">
        <v>5172</v>
      </c>
      <c r="G972">
        <v>0</v>
      </c>
      <c r="J972">
        <v>140</v>
      </c>
      <c r="K972" t="s">
        <v>5172</v>
      </c>
      <c r="L972">
        <v>0</v>
      </c>
      <c r="M972">
        <v>0</v>
      </c>
      <c r="S972" s="1" t="s">
        <v>5173</v>
      </c>
    </row>
    <row r="973" spans="1:19" x14ac:dyDescent="0.25">
      <c r="A973" t="s">
        <v>911</v>
      </c>
      <c r="B973" t="s">
        <v>911</v>
      </c>
      <c r="D973" t="s">
        <v>911</v>
      </c>
      <c r="E973">
        <f t="shared" si="15"/>
        <v>720</v>
      </c>
      <c r="F973" t="s">
        <v>5172</v>
      </c>
      <c r="G973">
        <v>0</v>
      </c>
      <c r="J973">
        <v>575</v>
      </c>
      <c r="K973" t="s">
        <v>5172</v>
      </c>
      <c r="L973">
        <v>0</v>
      </c>
      <c r="M973">
        <v>0</v>
      </c>
      <c r="S973" s="1" t="s">
        <v>5173</v>
      </c>
    </row>
    <row r="974" spans="1:19" x14ac:dyDescent="0.25">
      <c r="A974" t="s">
        <v>912</v>
      </c>
      <c r="B974" t="s">
        <v>912</v>
      </c>
      <c r="D974" t="s">
        <v>912</v>
      </c>
      <c r="E974">
        <f t="shared" si="15"/>
        <v>677</v>
      </c>
      <c r="F974" t="s">
        <v>5172</v>
      </c>
      <c r="G974">
        <v>0</v>
      </c>
      <c r="J974">
        <v>539</v>
      </c>
      <c r="K974" t="s">
        <v>5172</v>
      </c>
      <c r="L974">
        <v>0</v>
      </c>
      <c r="M974">
        <v>0</v>
      </c>
      <c r="S974" s="1" t="s">
        <v>5173</v>
      </c>
    </row>
    <row r="975" spans="1:19" x14ac:dyDescent="0.25">
      <c r="A975" t="s">
        <v>913</v>
      </c>
      <c r="B975" t="s">
        <v>913</v>
      </c>
      <c r="D975" t="s">
        <v>913</v>
      </c>
      <c r="E975">
        <f t="shared" si="15"/>
        <v>1409</v>
      </c>
      <c r="F975" t="s">
        <v>5172</v>
      </c>
      <c r="G975">
        <v>0</v>
      </c>
      <c r="J975">
        <v>1164</v>
      </c>
      <c r="K975" t="s">
        <v>5172</v>
      </c>
      <c r="L975">
        <v>0</v>
      </c>
      <c r="M975">
        <v>0</v>
      </c>
      <c r="S975" s="1" t="s">
        <v>5173</v>
      </c>
    </row>
    <row r="976" spans="1:19" x14ac:dyDescent="0.25">
      <c r="A976" t="s">
        <v>914</v>
      </c>
      <c r="B976" t="s">
        <v>914</v>
      </c>
      <c r="D976" t="s">
        <v>914</v>
      </c>
      <c r="E976">
        <f t="shared" si="15"/>
        <v>597</v>
      </c>
      <c r="F976" t="s">
        <v>5172</v>
      </c>
      <c r="G976">
        <v>0</v>
      </c>
      <c r="J976">
        <v>470</v>
      </c>
      <c r="K976" t="s">
        <v>5172</v>
      </c>
      <c r="L976">
        <v>0</v>
      </c>
      <c r="M976">
        <v>0</v>
      </c>
      <c r="S976" s="1" t="s">
        <v>5173</v>
      </c>
    </row>
    <row r="977" spans="1:19" x14ac:dyDescent="0.25">
      <c r="A977" t="s">
        <v>915</v>
      </c>
      <c r="B977" t="s">
        <v>915</v>
      </c>
      <c r="D977" t="s">
        <v>915</v>
      </c>
      <c r="E977">
        <f t="shared" si="15"/>
        <v>188</v>
      </c>
      <c r="F977" t="s">
        <v>5172</v>
      </c>
      <c r="G977">
        <v>0</v>
      </c>
      <c r="J977">
        <v>121</v>
      </c>
      <c r="K977" t="s">
        <v>5172</v>
      </c>
      <c r="L977">
        <v>0</v>
      </c>
      <c r="M977">
        <v>0</v>
      </c>
      <c r="S977" s="1" t="s">
        <v>5173</v>
      </c>
    </row>
    <row r="978" spans="1:19" x14ac:dyDescent="0.25">
      <c r="A978" t="s">
        <v>916</v>
      </c>
      <c r="B978" t="s">
        <v>916</v>
      </c>
      <c r="D978" t="s">
        <v>916</v>
      </c>
      <c r="E978">
        <f t="shared" si="15"/>
        <v>163</v>
      </c>
      <c r="F978" t="s">
        <v>5172</v>
      </c>
      <c r="G978">
        <v>0</v>
      </c>
      <c r="J978">
        <v>99</v>
      </c>
      <c r="K978" t="s">
        <v>5172</v>
      </c>
      <c r="L978">
        <v>0</v>
      </c>
      <c r="M978">
        <v>0</v>
      </c>
      <c r="S978" s="1" t="s">
        <v>5173</v>
      </c>
    </row>
    <row r="979" spans="1:19" x14ac:dyDescent="0.25">
      <c r="A979" t="s">
        <v>917</v>
      </c>
      <c r="B979" t="s">
        <v>917</v>
      </c>
      <c r="D979" t="s">
        <v>917</v>
      </c>
      <c r="E979">
        <f t="shared" si="15"/>
        <v>202</v>
      </c>
      <c r="F979" t="s">
        <v>5172</v>
      </c>
      <c r="G979">
        <v>0</v>
      </c>
      <c r="J979">
        <v>133</v>
      </c>
      <c r="K979" t="s">
        <v>5172</v>
      </c>
      <c r="L979">
        <v>0</v>
      </c>
      <c r="M979">
        <v>0</v>
      </c>
      <c r="S979" s="1" t="s">
        <v>5173</v>
      </c>
    </row>
    <row r="980" spans="1:19" x14ac:dyDescent="0.25">
      <c r="A980" t="s">
        <v>918</v>
      </c>
      <c r="B980" t="s">
        <v>918</v>
      </c>
      <c r="D980" t="s">
        <v>918</v>
      </c>
      <c r="E980">
        <f t="shared" si="15"/>
        <v>223</v>
      </c>
      <c r="F980" t="s">
        <v>5172</v>
      </c>
      <c r="G980">
        <v>0</v>
      </c>
      <c r="J980">
        <v>151</v>
      </c>
      <c r="K980" t="s">
        <v>5172</v>
      </c>
      <c r="L980">
        <v>0</v>
      </c>
      <c r="M980">
        <v>0</v>
      </c>
      <c r="S980" s="1" t="s">
        <v>5173</v>
      </c>
    </row>
    <row r="981" spans="1:19" x14ac:dyDescent="0.25">
      <c r="A981" t="s">
        <v>919</v>
      </c>
      <c r="B981" t="s">
        <v>919</v>
      </c>
      <c r="D981" t="s">
        <v>919</v>
      </c>
      <c r="E981">
        <f t="shared" si="15"/>
        <v>117</v>
      </c>
      <c r="F981" t="s">
        <v>5172</v>
      </c>
      <c r="G981">
        <v>0</v>
      </c>
      <c r="J981">
        <v>60</v>
      </c>
      <c r="K981" t="s">
        <v>5172</v>
      </c>
      <c r="L981">
        <v>0</v>
      </c>
      <c r="M981">
        <v>0</v>
      </c>
      <c r="S981" s="1" t="s">
        <v>5173</v>
      </c>
    </row>
    <row r="982" spans="1:19" x14ac:dyDescent="0.25">
      <c r="A982" t="s">
        <v>920</v>
      </c>
      <c r="B982" t="s">
        <v>920</v>
      </c>
      <c r="D982" t="s">
        <v>920</v>
      </c>
      <c r="E982">
        <f t="shared" si="15"/>
        <v>112</v>
      </c>
      <c r="F982" t="s">
        <v>5172</v>
      </c>
      <c r="G982">
        <v>0</v>
      </c>
      <c r="J982">
        <v>56</v>
      </c>
      <c r="K982" t="s">
        <v>5172</v>
      </c>
      <c r="L982">
        <v>0</v>
      </c>
      <c r="M982">
        <v>0</v>
      </c>
      <c r="S982" s="1" t="s">
        <v>5173</v>
      </c>
    </row>
    <row r="983" spans="1:19" x14ac:dyDescent="0.25">
      <c r="A983" t="s">
        <v>921</v>
      </c>
      <c r="B983" t="s">
        <v>921</v>
      </c>
      <c r="D983" t="s">
        <v>921</v>
      </c>
      <c r="E983">
        <f t="shared" si="15"/>
        <v>209</v>
      </c>
      <c r="F983" t="s">
        <v>5172</v>
      </c>
      <c r="G983">
        <v>0</v>
      </c>
      <c r="J983">
        <v>139</v>
      </c>
      <c r="K983" t="s">
        <v>5172</v>
      </c>
      <c r="L983">
        <v>0</v>
      </c>
      <c r="M983">
        <v>0</v>
      </c>
      <c r="S983" s="1" t="s">
        <v>5173</v>
      </c>
    </row>
    <row r="984" spans="1:19" x14ac:dyDescent="0.25">
      <c r="A984" t="s">
        <v>922</v>
      </c>
      <c r="B984" t="s">
        <v>922</v>
      </c>
      <c r="D984" t="s">
        <v>922</v>
      </c>
      <c r="E984">
        <f t="shared" si="15"/>
        <v>228</v>
      </c>
      <c r="F984" t="s">
        <v>5172</v>
      </c>
      <c r="G984">
        <v>0</v>
      </c>
      <c r="J984">
        <v>155</v>
      </c>
      <c r="K984" t="s">
        <v>5172</v>
      </c>
      <c r="L984">
        <v>0</v>
      </c>
      <c r="M984">
        <v>0</v>
      </c>
      <c r="S984" s="1" t="s">
        <v>5173</v>
      </c>
    </row>
    <row r="985" spans="1:19" x14ac:dyDescent="0.25">
      <c r="A985" t="s">
        <v>923</v>
      </c>
      <c r="B985" t="s">
        <v>923</v>
      </c>
      <c r="D985" t="s">
        <v>923</v>
      </c>
      <c r="E985">
        <f t="shared" si="15"/>
        <v>872</v>
      </c>
      <c r="F985" t="s">
        <v>5172</v>
      </c>
      <c r="G985">
        <v>0</v>
      </c>
      <c r="J985">
        <v>705</v>
      </c>
      <c r="K985" t="s">
        <v>5172</v>
      </c>
      <c r="L985">
        <v>0</v>
      </c>
      <c r="M985">
        <v>0</v>
      </c>
      <c r="S985" s="1" t="s">
        <v>5173</v>
      </c>
    </row>
    <row r="986" spans="1:19" x14ac:dyDescent="0.25">
      <c r="A986" t="s">
        <v>924</v>
      </c>
      <c r="B986" t="s">
        <v>924</v>
      </c>
      <c r="D986" t="s">
        <v>924</v>
      </c>
      <c r="E986">
        <f t="shared" si="15"/>
        <v>211</v>
      </c>
      <c r="F986" t="s">
        <v>5172</v>
      </c>
      <c r="G986">
        <v>0</v>
      </c>
      <c r="J986">
        <v>140</v>
      </c>
      <c r="K986" t="s">
        <v>5172</v>
      </c>
      <c r="L986">
        <v>0</v>
      </c>
      <c r="M986">
        <v>0</v>
      </c>
      <c r="S986" s="1" t="s">
        <v>5173</v>
      </c>
    </row>
    <row r="987" spans="1:19" x14ac:dyDescent="0.25">
      <c r="A987" t="s">
        <v>925</v>
      </c>
      <c r="B987" t="s">
        <v>925</v>
      </c>
      <c r="D987" t="s">
        <v>925</v>
      </c>
      <c r="E987">
        <f t="shared" si="15"/>
        <v>300</v>
      </c>
      <c r="F987" t="s">
        <v>5172</v>
      </c>
      <c r="G987">
        <v>0</v>
      </c>
      <c r="J987">
        <v>216</v>
      </c>
      <c r="K987" t="s">
        <v>5172</v>
      </c>
      <c r="L987">
        <v>0</v>
      </c>
      <c r="M987">
        <v>0</v>
      </c>
      <c r="S987" s="1" t="s">
        <v>5173</v>
      </c>
    </row>
    <row r="988" spans="1:19" x14ac:dyDescent="0.25">
      <c r="A988" t="s">
        <v>926</v>
      </c>
      <c r="B988" t="s">
        <v>926</v>
      </c>
      <c r="D988" t="s">
        <v>926</v>
      </c>
      <c r="E988">
        <f t="shared" si="15"/>
        <v>178</v>
      </c>
      <c r="F988" t="s">
        <v>5172</v>
      </c>
      <c r="G988">
        <v>0</v>
      </c>
      <c r="J988">
        <v>112</v>
      </c>
      <c r="K988" t="s">
        <v>5172</v>
      </c>
      <c r="L988">
        <v>0</v>
      </c>
      <c r="M988">
        <v>0</v>
      </c>
      <c r="S988" s="1" t="s">
        <v>5173</v>
      </c>
    </row>
    <row r="989" spans="1:19" x14ac:dyDescent="0.25">
      <c r="A989" t="s">
        <v>927</v>
      </c>
      <c r="B989" t="s">
        <v>927</v>
      </c>
      <c r="D989" t="s">
        <v>927</v>
      </c>
      <c r="E989">
        <f t="shared" si="15"/>
        <v>233</v>
      </c>
      <c r="F989" t="s">
        <v>5172</v>
      </c>
      <c r="G989">
        <v>0</v>
      </c>
      <c r="J989">
        <v>159</v>
      </c>
      <c r="K989" t="s">
        <v>5172</v>
      </c>
      <c r="L989">
        <v>0</v>
      </c>
      <c r="M989">
        <v>0</v>
      </c>
      <c r="S989" s="1" t="s">
        <v>5173</v>
      </c>
    </row>
    <row r="990" spans="1:19" x14ac:dyDescent="0.25">
      <c r="A990" t="s">
        <v>28</v>
      </c>
      <c r="B990" t="s">
        <v>28</v>
      </c>
      <c r="D990" t="s">
        <v>28</v>
      </c>
      <c r="E990">
        <f t="shared" si="15"/>
        <v>70</v>
      </c>
      <c r="F990" t="s">
        <v>5172</v>
      </c>
      <c r="G990">
        <v>0</v>
      </c>
      <c r="J990">
        <v>20</v>
      </c>
      <c r="K990" t="s">
        <v>5172</v>
      </c>
      <c r="L990">
        <v>0</v>
      </c>
      <c r="M990">
        <v>0</v>
      </c>
      <c r="S990" s="1" t="s">
        <v>5173</v>
      </c>
    </row>
    <row r="991" spans="1:19" x14ac:dyDescent="0.25">
      <c r="A991" t="s">
        <v>115</v>
      </c>
      <c r="B991" t="s">
        <v>115</v>
      </c>
      <c r="D991" t="s">
        <v>115</v>
      </c>
      <c r="E991">
        <f t="shared" si="15"/>
        <v>311</v>
      </c>
      <c r="F991" t="s">
        <v>5172</v>
      </c>
      <c r="G991">
        <v>0</v>
      </c>
      <c r="J991">
        <v>226</v>
      </c>
      <c r="K991" t="s">
        <v>5172</v>
      </c>
      <c r="L991">
        <v>0</v>
      </c>
      <c r="M991">
        <v>0</v>
      </c>
      <c r="S991" s="1" t="s">
        <v>5173</v>
      </c>
    </row>
    <row r="992" spans="1:19" x14ac:dyDescent="0.25">
      <c r="A992" t="s">
        <v>928</v>
      </c>
      <c r="B992" t="s">
        <v>928</v>
      </c>
      <c r="D992" t="s">
        <v>928</v>
      </c>
      <c r="E992">
        <f t="shared" si="15"/>
        <v>211</v>
      </c>
      <c r="F992" t="s">
        <v>5172</v>
      </c>
      <c r="G992">
        <v>0</v>
      </c>
      <c r="J992">
        <v>140</v>
      </c>
      <c r="K992" t="s">
        <v>5172</v>
      </c>
      <c r="L992">
        <v>0</v>
      </c>
      <c r="M992">
        <v>0</v>
      </c>
      <c r="S992" s="1" t="s">
        <v>5173</v>
      </c>
    </row>
    <row r="993" spans="1:19" x14ac:dyDescent="0.25">
      <c r="A993" t="s">
        <v>929</v>
      </c>
      <c r="B993" t="s">
        <v>929</v>
      </c>
      <c r="D993" t="s">
        <v>929</v>
      </c>
      <c r="E993">
        <f t="shared" si="15"/>
        <v>116</v>
      </c>
      <c r="F993" t="s">
        <v>5172</v>
      </c>
      <c r="G993">
        <v>0</v>
      </c>
      <c r="J993">
        <v>59</v>
      </c>
      <c r="K993" t="s">
        <v>5172</v>
      </c>
      <c r="L993">
        <v>0</v>
      </c>
      <c r="M993">
        <v>0</v>
      </c>
      <c r="S993" s="1" t="s">
        <v>5173</v>
      </c>
    </row>
    <row r="994" spans="1:19" x14ac:dyDescent="0.25">
      <c r="A994" t="s">
        <v>930</v>
      </c>
      <c r="B994" t="s">
        <v>930</v>
      </c>
      <c r="D994" t="s">
        <v>930</v>
      </c>
      <c r="E994">
        <f t="shared" si="15"/>
        <v>135</v>
      </c>
      <c r="F994" t="s">
        <v>5172</v>
      </c>
      <c r="G994">
        <v>0</v>
      </c>
      <c r="J994">
        <v>75</v>
      </c>
      <c r="K994" t="s">
        <v>5172</v>
      </c>
      <c r="L994">
        <v>0</v>
      </c>
      <c r="M994">
        <v>0</v>
      </c>
      <c r="S994" s="1" t="s">
        <v>5173</v>
      </c>
    </row>
    <row r="995" spans="1:19" x14ac:dyDescent="0.25">
      <c r="A995" t="s">
        <v>931</v>
      </c>
      <c r="B995" t="s">
        <v>931</v>
      </c>
      <c r="D995" t="s">
        <v>931</v>
      </c>
      <c r="E995">
        <f t="shared" si="15"/>
        <v>357</v>
      </c>
      <c r="F995" t="s">
        <v>5172</v>
      </c>
      <c r="G995">
        <v>0</v>
      </c>
      <c r="J995">
        <v>265</v>
      </c>
      <c r="K995" t="s">
        <v>5172</v>
      </c>
      <c r="L995">
        <v>0</v>
      </c>
      <c r="M995">
        <v>0</v>
      </c>
      <c r="S995" s="1" t="s">
        <v>5173</v>
      </c>
    </row>
    <row r="996" spans="1:19" x14ac:dyDescent="0.25">
      <c r="A996" t="s">
        <v>932</v>
      </c>
      <c r="B996" t="s">
        <v>932</v>
      </c>
      <c r="D996" t="s">
        <v>932</v>
      </c>
      <c r="E996">
        <f t="shared" si="15"/>
        <v>219</v>
      </c>
      <c r="F996" t="s">
        <v>5172</v>
      </c>
      <c r="G996">
        <v>0</v>
      </c>
      <c r="J996">
        <v>147</v>
      </c>
      <c r="K996" t="s">
        <v>5172</v>
      </c>
      <c r="L996">
        <v>0</v>
      </c>
      <c r="M996">
        <v>0</v>
      </c>
      <c r="S996" s="1" t="s">
        <v>5173</v>
      </c>
    </row>
    <row r="997" spans="1:19" x14ac:dyDescent="0.25">
      <c r="A997" t="s">
        <v>933</v>
      </c>
      <c r="B997" t="s">
        <v>933</v>
      </c>
      <c r="D997" t="s">
        <v>933</v>
      </c>
      <c r="E997">
        <f t="shared" si="15"/>
        <v>508</v>
      </c>
      <c r="F997" t="s">
        <v>5172</v>
      </c>
      <c r="G997">
        <v>0</v>
      </c>
      <c r="J997">
        <v>394</v>
      </c>
      <c r="K997" t="s">
        <v>5172</v>
      </c>
      <c r="L997">
        <v>0</v>
      </c>
      <c r="M997">
        <v>0</v>
      </c>
      <c r="S997" s="1" t="s">
        <v>5173</v>
      </c>
    </row>
    <row r="998" spans="1:19" x14ac:dyDescent="0.25">
      <c r="A998" t="s">
        <v>934</v>
      </c>
      <c r="B998" t="s">
        <v>934</v>
      </c>
      <c r="D998" t="s">
        <v>934</v>
      </c>
      <c r="E998">
        <f t="shared" si="15"/>
        <v>139</v>
      </c>
      <c r="F998" t="s">
        <v>5172</v>
      </c>
      <c r="G998">
        <v>0</v>
      </c>
      <c r="J998">
        <v>79</v>
      </c>
      <c r="K998" t="s">
        <v>5172</v>
      </c>
      <c r="L998">
        <v>0</v>
      </c>
      <c r="M998">
        <v>0</v>
      </c>
      <c r="S998" s="1" t="s">
        <v>5173</v>
      </c>
    </row>
    <row r="999" spans="1:19" x14ac:dyDescent="0.25">
      <c r="A999" t="s">
        <v>935</v>
      </c>
      <c r="B999" t="s">
        <v>935</v>
      </c>
      <c r="D999" t="s">
        <v>935</v>
      </c>
      <c r="E999">
        <f t="shared" si="15"/>
        <v>713</v>
      </c>
      <c r="F999" t="s">
        <v>5172</v>
      </c>
      <c r="G999">
        <v>0</v>
      </c>
      <c r="J999">
        <v>569</v>
      </c>
      <c r="K999" t="s">
        <v>5172</v>
      </c>
      <c r="L999">
        <v>0</v>
      </c>
      <c r="M999">
        <v>0</v>
      </c>
      <c r="S999" s="1" t="s">
        <v>5173</v>
      </c>
    </row>
    <row r="1000" spans="1:19" x14ac:dyDescent="0.25">
      <c r="A1000" t="s">
        <v>936</v>
      </c>
      <c r="B1000" t="s">
        <v>936</v>
      </c>
      <c r="D1000" t="s">
        <v>936</v>
      </c>
      <c r="E1000">
        <f t="shared" si="15"/>
        <v>766</v>
      </c>
      <c r="F1000" t="s">
        <v>5172</v>
      </c>
      <c r="G1000">
        <v>0</v>
      </c>
      <c r="J1000">
        <v>615</v>
      </c>
      <c r="K1000" t="s">
        <v>5172</v>
      </c>
      <c r="L1000">
        <v>0</v>
      </c>
      <c r="M1000">
        <v>0</v>
      </c>
      <c r="S1000" s="1" t="s">
        <v>5173</v>
      </c>
    </row>
    <row r="1001" spans="1:19" x14ac:dyDescent="0.25">
      <c r="A1001" t="s">
        <v>937</v>
      </c>
      <c r="B1001" t="s">
        <v>937</v>
      </c>
      <c r="D1001" t="s">
        <v>937</v>
      </c>
      <c r="E1001">
        <f t="shared" si="15"/>
        <v>225</v>
      </c>
      <c r="F1001" t="s">
        <v>5172</v>
      </c>
      <c r="G1001">
        <v>0</v>
      </c>
      <c r="J1001">
        <v>152</v>
      </c>
      <c r="K1001" t="s">
        <v>5172</v>
      </c>
      <c r="L1001">
        <v>0</v>
      </c>
      <c r="M1001">
        <v>0</v>
      </c>
      <c r="S1001" s="1" t="s">
        <v>5173</v>
      </c>
    </row>
    <row r="1002" spans="1:19" x14ac:dyDescent="0.25">
      <c r="A1002" t="s">
        <v>938</v>
      </c>
      <c r="B1002" t="s">
        <v>938</v>
      </c>
      <c r="D1002" t="s">
        <v>938</v>
      </c>
      <c r="E1002">
        <f t="shared" si="15"/>
        <v>211</v>
      </c>
      <c r="F1002" t="s">
        <v>5172</v>
      </c>
      <c r="G1002">
        <v>0</v>
      </c>
      <c r="J1002">
        <v>140</v>
      </c>
      <c r="K1002" t="s">
        <v>5172</v>
      </c>
      <c r="L1002">
        <v>0</v>
      </c>
      <c r="M1002">
        <v>0</v>
      </c>
      <c r="S1002" s="1" t="s">
        <v>5173</v>
      </c>
    </row>
    <row r="1003" spans="1:19" x14ac:dyDescent="0.25">
      <c r="A1003" t="s">
        <v>939</v>
      </c>
      <c r="B1003" t="s">
        <v>939</v>
      </c>
      <c r="D1003" t="s">
        <v>939</v>
      </c>
      <c r="E1003">
        <f t="shared" si="15"/>
        <v>233</v>
      </c>
      <c r="F1003" t="s">
        <v>5172</v>
      </c>
      <c r="G1003">
        <v>0</v>
      </c>
      <c r="J1003">
        <v>159</v>
      </c>
      <c r="K1003" t="s">
        <v>5172</v>
      </c>
      <c r="L1003">
        <v>0</v>
      </c>
      <c r="M1003">
        <v>0</v>
      </c>
      <c r="S1003" s="1" t="s">
        <v>5173</v>
      </c>
    </row>
    <row r="1004" spans="1:19" x14ac:dyDescent="0.25">
      <c r="A1004" t="s">
        <v>940</v>
      </c>
      <c r="B1004" t="s">
        <v>940</v>
      </c>
      <c r="D1004" t="s">
        <v>940</v>
      </c>
      <c r="E1004">
        <f t="shared" si="15"/>
        <v>198</v>
      </c>
      <c r="F1004" t="s">
        <v>5172</v>
      </c>
      <c r="G1004">
        <v>0</v>
      </c>
      <c r="J1004">
        <v>129</v>
      </c>
      <c r="K1004" t="s">
        <v>5172</v>
      </c>
      <c r="L1004">
        <v>0</v>
      </c>
      <c r="M1004">
        <v>0</v>
      </c>
      <c r="S1004" s="1" t="s">
        <v>5173</v>
      </c>
    </row>
    <row r="1005" spans="1:19" x14ac:dyDescent="0.25">
      <c r="A1005" t="s">
        <v>941</v>
      </c>
      <c r="B1005" t="s">
        <v>941</v>
      </c>
      <c r="D1005" t="s">
        <v>941</v>
      </c>
      <c r="E1005">
        <f t="shared" si="15"/>
        <v>1957</v>
      </c>
      <c r="F1005" t="s">
        <v>5172</v>
      </c>
      <c r="G1005">
        <v>0</v>
      </c>
      <c r="J1005">
        <v>1633</v>
      </c>
      <c r="K1005" t="s">
        <v>5172</v>
      </c>
      <c r="L1005">
        <v>0</v>
      </c>
      <c r="M1005">
        <v>0</v>
      </c>
      <c r="S1005" s="1" t="s">
        <v>5173</v>
      </c>
    </row>
    <row r="1006" spans="1:19" x14ac:dyDescent="0.25">
      <c r="A1006" t="s">
        <v>942</v>
      </c>
      <c r="B1006" t="s">
        <v>942</v>
      </c>
      <c r="D1006" t="s">
        <v>942</v>
      </c>
      <c r="E1006">
        <f t="shared" si="15"/>
        <v>2823</v>
      </c>
      <c r="F1006" t="s">
        <v>5172</v>
      </c>
      <c r="G1006">
        <v>0</v>
      </c>
      <c r="J1006">
        <v>2373</v>
      </c>
      <c r="K1006" t="s">
        <v>5172</v>
      </c>
      <c r="L1006">
        <v>0</v>
      </c>
      <c r="M1006">
        <v>0</v>
      </c>
      <c r="S1006" s="1" t="s">
        <v>5173</v>
      </c>
    </row>
    <row r="1007" spans="1:19" x14ac:dyDescent="0.25">
      <c r="A1007" t="s">
        <v>943</v>
      </c>
      <c r="B1007" t="s">
        <v>943</v>
      </c>
      <c r="D1007" t="s">
        <v>943</v>
      </c>
      <c r="E1007">
        <f t="shared" si="15"/>
        <v>3542</v>
      </c>
      <c r="F1007" t="s">
        <v>5172</v>
      </c>
      <c r="G1007">
        <v>0</v>
      </c>
      <c r="J1007">
        <v>2987</v>
      </c>
      <c r="K1007" t="s">
        <v>5172</v>
      </c>
      <c r="L1007">
        <v>0</v>
      </c>
      <c r="M1007">
        <v>0</v>
      </c>
      <c r="S1007" s="1" t="s">
        <v>5173</v>
      </c>
    </row>
    <row r="1008" spans="1:19" x14ac:dyDescent="0.25">
      <c r="A1008" t="s">
        <v>944</v>
      </c>
      <c r="B1008" t="s">
        <v>944</v>
      </c>
      <c r="D1008" t="s">
        <v>944</v>
      </c>
      <c r="E1008">
        <f t="shared" si="15"/>
        <v>1975</v>
      </c>
      <c r="F1008" t="s">
        <v>5172</v>
      </c>
      <c r="G1008">
        <v>0</v>
      </c>
      <c r="J1008">
        <v>1648</v>
      </c>
      <c r="K1008" t="s">
        <v>5172</v>
      </c>
      <c r="L1008">
        <v>0</v>
      </c>
      <c r="M1008">
        <v>0</v>
      </c>
      <c r="S1008" s="1" t="s">
        <v>5173</v>
      </c>
    </row>
    <row r="1009" spans="1:19" x14ac:dyDescent="0.25">
      <c r="A1009" t="s">
        <v>945</v>
      </c>
      <c r="B1009" t="s">
        <v>945</v>
      </c>
      <c r="D1009" t="s">
        <v>945</v>
      </c>
      <c r="E1009">
        <f t="shared" si="15"/>
        <v>2525</v>
      </c>
      <c r="F1009" t="s">
        <v>5172</v>
      </c>
      <c r="G1009">
        <v>0</v>
      </c>
      <c r="J1009">
        <v>2118</v>
      </c>
      <c r="K1009" t="s">
        <v>5172</v>
      </c>
      <c r="L1009">
        <v>0</v>
      </c>
      <c r="M1009">
        <v>0</v>
      </c>
      <c r="S1009" s="1" t="s">
        <v>5173</v>
      </c>
    </row>
    <row r="1010" spans="1:19" x14ac:dyDescent="0.25">
      <c r="A1010" t="s">
        <v>946</v>
      </c>
      <c r="B1010" t="s">
        <v>946</v>
      </c>
      <c r="D1010" t="s">
        <v>946</v>
      </c>
      <c r="E1010">
        <f t="shared" si="15"/>
        <v>1859</v>
      </c>
      <c r="F1010" t="s">
        <v>5172</v>
      </c>
      <c r="G1010">
        <v>0</v>
      </c>
      <c r="J1010">
        <v>1549</v>
      </c>
      <c r="K1010" t="s">
        <v>5172</v>
      </c>
      <c r="L1010">
        <v>0</v>
      </c>
      <c r="M1010">
        <v>0</v>
      </c>
      <c r="S1010" s="1" t="s">
        <v>5173</v>
      </c>
    </row>
    <row r="1011" spans="1:19" x14ac:dyDescent="0.25">
      <c r="A1011" t="s">
        <v>947</v>
      </c>
      <c r="B1011" t="s">
        <v>947</v>
      </c>
      <c r="D1011" t="s">
        <v>947</v>
      </c>
      <c r="E1011">
        <f t="shared" si="15"/>
        <v>252</v>
      </c>
      <c r="F1011" t="s">
        <v>5172</v>
      </c>
      <c r="G1011">
        <v>0</v>
      </c>
      <c r="J1011">
        <v>175</v>
      </c>
      <c r="K1011" t="s">
        <v>5172</v>
      </c>
      <c r="L1011">
        <v>0</v>
      </c>
      <c r="M1011">
        <v>0</v>
      </c>
      <c r="S1011" s="1" t="s">
        <v>5173</v>
      </c>
    </row>
    <row r="1012" spans="1:19" x14ac:dyDescent="0.25">
      <c r="A1012" t="s">
        <v>948</v>
      </c>
      <c r="B1012" t="s">
        <v>948</v>
      </c>
      <c r="D1012" t="s">
        <v>948</v>
      </c>
      <c r="E1012">
        <f t="shared" si="15"/>
        <v>684</v>
      </c>
      <c r="F1012" t="s">
        <v>5172</v>
      </c>
      <c r="G1012">
        <v>0</v>
      </c>
      <c r="J1012">
        <v>545</v>
      </c>
      <c r="K1012" t="s">
        <v>5172</v>
      </c>
      <c r="L1012">
        <v>0</v>
      </c>
      <c r="M1012">
        <v>0</v>
      </c>
      <c r="S1012" s="1" t="s">
        <v>5173</v>
      </c>
    </row>
    <row r="1013" spans="1:19" x14ac:dyDescent="0.25">
      <c r="A1013" t="s">
        <v>949</v>
      </c>
      <c r="B1013" t="s">
        <v>949</v>
      </c>
      <c r="D1013" t="s">
        <v>949</v>
      </c>
      <c r="E1013">
        <f t="shared" si="15"/>
        <v>715</v>
      </c>
      <c r="F1013" t="s">
        <v>5172</v>
      </c>
      <c r="G1013">
        <v>0</v>
      </c>
      <c r="J1013">
        <v>571</v>
      </c>
      <c r="K1013" t="s">
        <v>5172</v>
      </c>
      <c r="L1013">
        <v>0</v>
      </c>
      <c r="M1013">
        <v>0</v>
      </c>
      <c r="S1013" s="1" t="s">
        <v>5173</v>
      </c>
    </row>
    <row r="1014" spans="1:19" x14ac:dyDescent="0.25">
      <c r="A1014" t="s">
        <v>950</v>
      </c>
      <c r="B1014" t="s">
        <v>950</v>
      </c>
      <c r="D1014" t="s">
        <v>950</v>
      </c>
      <c r="E1014">
        <f t="shared" si="15"/>
        <v>658</v>
      </c>
      <c r="F1014" t="s">
        <v>5172</v>
      </c>
      <c r="G1014">
        <v>0</v>
      </c>
      <c r="J1014">
        <v>522</v>
      </c>
      <c r="K1014" t="s">
        <v>5172</v>
      </c>
      <c r="L1014">
        <v>0</v>
      </c>
      <c r="M1014">
        <v>0</v>
      </c>
      <c r="S1014" s="1" t="s">
        <v>5173</v>
      </c>
    </row>
    <row r="1015" spans="1:19" x14ac:dyDescent="0.25">
      <c r="A1015" t="s">
        <v>951</v>
      </c>
      <c r="B1015" t="s">
        <v>951</v>
      </c>
      <c r="D1015" t="s">
        <v>951</v>
      </c>
      <c r="E1015">
        <f t="shared" si="15"/>
        <v>380</v>
      </c>
      <c r="F1015" t="s">
        <v>5172</v>
      </c>
      <c r="G1015">
        <v>0</v>
      </c>
      <c r="J1015">
        <v>285</v>
      </c>
      <c r="K1015" t="s">
        <v>5172</v>
      </c>
      <c r="L1015">
        <v>0</v>
      </c>
      <c r="M1015">
        <v>0</v>
      </c>
      <c r="S1015" s="1" t="s">
        <v>5173</v>
      </c>
    </row>
    <row r="1016" spans="1:19" x14ac:dyDescent="0.25">
      <c r="A1016" t="s">
        <v>952</v>
      </c>
      <c r="B1016" t="s">
        <v>952</v>
      </c>
      <c r="D1016" t="s">
        <v>952</v>
      </c>
      <c r="E1016">
        <f t="shared" si="15"/>
        <v>204</v>
      </c>
      <c r="F1016" t="s">
        <v>5172</v>
      </c>
      <c r="G1016">
        <v>0</v>
      </c>
      <c r="J1016">
        <v>134</v>
      </c>
      <c r="K1016" t="s">
        <v>5172</v>
      </c>
      <c r="L1016">
        <v>0</v>
      </c>
      <c r="M1016">
        <v>0</v>
      </c>
      <c r="S1016" s="1" t="s">
        <v>5173</v>
      </c>
    </row>
    <row r="1017" spans="1:19" x14ac:dyDescent="0.25">
      <c r="A1017" t="s">
        <v>953</v>
      </c>
      <c r="B1017" t="s">
        <v>953</v>
      </c>
      <c r="D1017" t="s">
        <v>953</v>
      </c>
      <c r="E1017">
        <f t="shared" si="15"/>
        <v>1811</v>
      </c>
      <c r="F1017" t="s">
        <v>5172</v>
      </c>
      <c r="G1017">
        <v>0</v>
      </c>
      <c r="J1017">
        <v>1508</v>
      </c>
      <c r="K1017" t="s">
        <v>5172</v>
      </c>
      <c r="L1017">
        <v>0</v>
      </c>
      <c r="M1017">
        <v>0</v>
      </c>
      <c r="S1017" s="1" t="s">
        <v>5173</v>
      </c>
    </row>
    <row r="1018" spans="1:19" x14ac:dyDescent="0.25">
      <c r="A1018" t="s">
        <v>954</v>
      </c>
      <c r="B1018" t="s">
        <v>954</v>
      </c>
      <c r="D1018" t="s">
        <v>954</v>
      </c>
      <c r="E1018">
        <f t="shared" si="15"/>
        <v>414</v>
      </c>
      <c r="F1018" t="s">
        <v>5172</v>
      </c>
      <c r="G1018">
        <v>0</v>
      </c>
      <c r="J1018">
        <v>314</v>
      </c>
      <c r="K1018" t="s">
        <v>5172</v>
      </c>
      <c r="L1018">
        <v>0</v>
      </c>
      <c r="M1018">
        <v>0</v>
      </c>
      <c r="S1018" s="1" t="s">
        <v>5173</v>
      </c>
    </row>
    <row r="1019" spans="1:19" x14ac:dyDescent="0.25">
      <c r="A1019" t="s">
        <v>955</v>
      </c>
      <c r="B1019" t="s">
        <v>955</v>
      </c>
      <c r="D1019" t="s">
        <v>955</v>
      </c>
      <c r="E1019">
        <f t="shared" si="15"/>
        <v>667</v>
      </c>
      <c r="F1019" t="s">
        <v>5172</v>
      </c>
      <c r="G1019">
        <v>0</v>
      </c>
      <c r="J1019">
        <v>530</v>
      </c>
      <c r="K1019" t="s">
        <v>5172</v>
      </c>
      <c r="L1019">
        <v>0</v>
      </c>
      <c r="M1019">
        <v>0</v>
      </c>
      <c r="S1019" s="1" t="s">
        <v>5173</v>
      </c>
    </row>
    <row r="1020" spans="1:19" x14ac:dyDescent="0.25">
      <c r="A1020" t="s">
        <v>115</v>
      </c>
      <c r="B1020" t="s">
        <v>115</v>
      </c>
      <c r="D1020" t="s">
        <v>115</v>
      </c>
      <c r="E1020">
        <f t="shared" si="15"/>
        <v>311</v>
      </c>
      <c r="F1020" t="s">
        <v>5172</v>
      </c>
      <c r="G1020">
        <v>0</v>
      </c>
      <c r="J1020">
        <v>226</v>
      </c>
      <c r="K1020" t="s">
        <v>5172</v>
      </c>
      <c r="L1020">
        <v>0</v>
      </c>
      <c r="M1020">
        <v>0</v>
      </c>
      <c r="S1020" s="1" t="s">
        <v>5173</v>
      </c>
    </row>
    <row r="1021" spans="1:19" x14ac:dyDescent="0.25">
      <c r="A1021" t="s">
        <v>28</v>
      </c>
      <c r="B1021" t="s">
        <v>28</v>
      </c>
      <c r="D1021" t="s">
        <v>28</v>
      </c>
      <c r="E1021">
        <f t="shared" si="15"/>
        <v>70</v>
      </c>
      <c r="F1021" t="s">
        <v>5172</v>
      </c>
      <c r="G1021">
        <v>0</v>
      </c>
      <c r="J1021">
        <v>20</v>
      </c>
      <c r="K1021" t="s">
        <v>5172</v>
      </c>
      <c r="L1021">
        <v>0</v>
      </c>
      <c r="M1021">
        <v>0</v>
      </c>
      <c r="S1021" s="1" t="s">
        <v>5173</v>
      </c>
    </row>
    <row r="1022" spans="1:19" x14ac:dyDescent="0.25">
      <c r="A1022" t="s">
        <v>956</v>
      </c>
      <c r="B1022" t="s">
        <v>956</v>
      </c>
      <c r="D1022" t="s">
        <v>956</v>
      </c>
      <c r="E1022">
        <f t="shared" si="15"/>
        <v>598</v>
      </c>
      <c r="F1022" t="s">
        <v>5172</v>
      </c>
      <c r="G1022">
        <v>0</v>
      </c>
      <c r="J1022">
        <v>471</v>
      </c>
      <c r="K1022" t="s">
        <v>5172</v>
      </c>
      <c r="L1022">
        <v>0</v>
      </c>
      <c r="M1022">
        <v>0</v>
      </c>
      <c r="S1022" s="1" t="s">
        <v>5173</v>
      </c>
    </row>
    <row r="1023" spans="1:19" x14ac:dyDescent="0.25">
      <c r="A1023" t="s">
        <v>957</v>
      </c>
      <c r="B1023" t="s">
        <v>957</v>
      </c>
      <c r="D1023" t="s">
        <v>957</v>
      </c>
      <c r="E1023">
        <f t="shared" si="15"/>
        <v>708</v>
      </c>
      <c r="F1023" t="s">
        <v>5172</v>
      </c>
      <c r="G1023">
        <v>0</v>
      </c>
      <c r="J1023">
        <v>565</v>
      </c>
      <c r="K1023" t="s">
        <v>5172</v>
      </c>
      <c r="L1023">
        <v>0</v>
      </c>
      <c r="M1023">
        <v>0</v>
      </c>
      <c r="S1023" s="1" t="s">
        <v>5173</v>
      </c>
    </row>
    <row r="1024" spans="1:19" x14ac:dyDescent="0.25">
      <c r="A1024" t="s">
        <v>958</v>
      </c>
      <c r="B1024" t="s">
        <v>958</v>
      </c>
      <c r="D1024" t="s">
        <v>958</v>
      </c>
      <c r="E1024">
        <f t="shared" si="15"/>
        <v>654</v>
      </c>
      <c r="F1024" t="s">
        <v>5172</v>
      </c>
      <c r="G1024">
        <v>0</v>
      </c>
      <c r="J1024">
        <v>519</v>
      </c>
      <c r="K1024" t="s">
        <v>5172</v>
      </c>
      <c r="L1024">
        <v>0</v>
      </c>
      <c r="M1024">
        <v>0</v>
      </c>
      <c r="S1024" s="1" t="s">
        <v>5173</v>
      </c>
    </row>
    <row r="1025" spans="1:19" x14ac:dyDescent="0.25">
      <c r="A1025" t="s">
        <v>959</v>
      </c>
      <c r="B1025" t="s">
        <v>959</v>
      </c>
      <c r="D1025" t="s">
        <v>959</v>
      </c>
      <c r="E1025">
        <f t="shared" si="15"/>
        <v>339</v>
      </c>
      <c r="F1025" t="s">
        <v>5172</v>
      </c>
      <c r="G1025">
        <v>0</v>
      </c>
      <c r="J1025">
        <v>250</v>
      </c>
      <c r="K1025" t="s">
        <v>5172</v>
      </c>
      <c r="L1025">
        <v>0</v>
      </c>
      <c r="M1025">
        <v>0</v>
      </c>
      <c r="S1025" s="1" t="s">
        <v>5173</v>
      </c>
    </row>
    <row r="1026" spans="1:19" x14ac:dyDescent="0.25">
      <c r="A1026" t="s">
        <v>960</v>
      </c>
      <c r="B1026" t="s">
        <v>960</v>
      </c>
      <c r="D1026" t="s">
        <v>960</v>
      </c>
      <c r="E1026">
        <f t="shared" si="15"/>
        <v>309</v>
      </c>
      <c r="F1026" t="s">
        <v>5172</v>
      </c>
      <c r="G1026">
        <v>0</v>
      </c>
      <c r="J1026">
        <v>224</v>
      </c>
      <c r="K1026" t="s">
        <v>5172</v>
      </c>
      <c r="L1026">
        <v>0</v>
      </c>
      <c r="M1026">
        <v>0</v>
      </c>
      <c r="S1026" s="1" t="s">
        <v>5173</v>
      </c>
    </row>
    <row r="1027" spans="1:19" x14ac:dyDescent="0.25">
      <c r="A1027" t="s">
        <v>961</v>
      </c>
      <c r="B1027" t="s">
        <v>961</v>
      </c>
      <c r="D1027" t="s">
        <v>961</v>
      </c>
      <c r="E1027">
        <f t="shared" ref="E1027:E1090" si="16">ROUND((J1027+40)*1.17,0)</f>
        <v>488</v>
      </c>
      <c r="F1027" t="s">
        <v>5172</v>
      </c>
      <c r="G1027">
        <v>0</v>
      </c>
      <c r="J1027">
        <v>377</v>
      </c>
      <c r="K1027" t="s">
        <v>5172</v>
      </c>
      <c r="L1027">
        <v>0</v>
      </c>
      <c r="M1027">
        <v>0</v>
      </c>
      <c r="S1027" s="1" t="s">
        <v>5173</v>
      </c>
    </row>
    <row r="1028" spans="1:19" x14ac:dyDescent="0.25">
      <c r="A1028" t="s">
        <v>962</v>
      </c>
      <c r="B1028" t="s">
        <v>962</v>
      </c>
      <c r="D1028" t="s">
        <v>962</v>
      </c>
      <c r="E1028">
        <f t="shared" si="16"/>
        <v>488</v>
      </c>
      <c r="F1028" t="s">
        <v>5172</v>
      </c>
      <c r="G1028">
        <v>0</v>
      </c>
      <c r="J1028">
        <v>377</v>
      </c>
      <c r="K1028" t="s">
        <v>5172</v>
      </c>
      <c r="L1028">
        <v>0</v>
      </c>
      <c r="M1028">
        <v>0</v>
      </c>
      <c r="S1028" s="1" t="s">
        <v>5173</v>
      </c>
    </row>
    <row r="1029" spans="1:19" x14ac:dyDescent="0.25">
      <c r="A1029" t="s">
        <v>963</v>
      </c>
      <c r="B1029" t="s">
        <v>963</v>
      </c>
      <c r="D1029" t="s">
        <v>963</v>
      </c>
      <c r="E1029">
        <f t="shared" si="16"/>
        <v>488</v>
      </c>
      <c r="F1029" t="s">
        <v>5172</v>
      </c>
      <c r="G1029">
        <v>0</v>
      </c>
      <c r="J1029">
        <v>377</v>
      </c>
      <c r="K1029" t="s">
        <v>5172</v>
      </c>
      <c r="L1029">
        <v>0</v>
      </c>
      <c r="M1029">
        <v>0</v>
      </c>
      <c r="S1029" s="1" t="s">
        <v>5173</v>
      </c>
    </row>
    <row r="1030" spans="1:19" x14ac:dyDescent="0.25">
      <c r="A1030" t="s">
        <v>964</v>
      </c>
      <c r="B1030" t="s">
        <v>964</v>
      </c>
      <c r="D1030" t="s">
        <v>964</v>
      </c>
      <c r="E1030">
        <f t="shared" si="16"/>
        <v>488</v>
      </c>
      <c r="F1030" t="s">
        <v>5172</v>
      </c>
      <c r="G1030">
        <v>0</v>
      </c>
      <c r="J1030">
        <v>377</v>
      </c>
      <c r="K1030" t="s">
        <v>5172</v>
      </c>
      <c r="L1030">
        <v>0</v>
      </c>
      <c r="M1030">
        <v>0</v>
      </c>
      <c r="S1030" s="1" t="s">
        <v>5173</v>
      </c>
    </row>
    <row r="1031" spans="1:19" x14ac:dyDescent="0.25">
      <c r="A1031" t="s">
        <v>965</v>
      </c>
      <c r="B1031" t="s">
        <v>965</v>
      </c>
      <c r="D1031" t="s">
        <v>965</v>
      </c>
      <c r="E1031">
        <f t="shared" si="16"/>
        <v>152</v>
      </c>
      <c r="F1031" t="s">
        <v>5172</v>
      </c>
      <c r="G1031">
        <v>0</v>
      </c>
      <c r="J1031">
        <v>90</v>
      </c>
      <c r="K1031" t="s">
        <v>5172</v>
      </c>
      <c r="L1031">
        <v>0</v>
      </c>
      <c r="M1031">
        <v>0</v>
      </c>
      <c r="S1031" s="1" t="s">
        <v>5173</v>
      </c>
    </row>
    <row r="1032" spans="1:19" x14ac:dyDescent="0.25">
      <c r="A1032" t="s">
        <v>966</v>
      </c>
      <c r="B1032" t="s">
        <v>966</v>
      </c>
      <c r="D1032" t="s">
        <v>966</v>
      </c>
      <c r="E1032">
        <f t="shared" si="16"/>
        <v>390</v>
      </c>
      <c r="F1032" t="s">
        <v>5172</v>
      </c>
      <c r="G1032">
        <v>0</v>
      </c>
      <c r="J1032">
        <v>293</v>
      </c>
      <c r="K1032" t="s">
        <v>5172</v>
      </c>
      <c r="L1032">
        <v>0</v>
      </c>
      <c r="M1032">
        <v>0</v>
      </c>
      <c r="S1032" s="1" t="s">
        <v>5173</v>
      </c>
    </row>
    <row r="1033" spans="1:19" x14ac:dyDescent="0.25">
      <c r="A1033" t="s">
        <v>967</v>
      </c>
      <c r="B1033" t="s">
        <v>967</v>
      </c>
      <c r="D1033" t="s">
        <v>967</v>
      </c>
      <c r="E1033">
        <f t="shared" si="16"/>
        <v>474</v>
      </c>
      <c r="F1033" t="s">
        <v>5172</v>
      </c>
      <c r="G1033">
        <v>0</v>
      </c>
      <c r="J1033">
        <v>365</v>
      </c>
      <c r="K1033" t="s">
        <v>5172</v>
      </c>
      <c r="L1033">
        <v>0</v>
      </c>
      <c r="M1033">
        <v>0</v>
      </c>
      <c r="S1033" s="1" t="s">
        <v>5173</v>
      </c>
    </row>
    <row r="1034" spans="1:19" x14ac:dyDescent="0.25">
      <c r="A1034" t="s">
        <v>968</v>
      </c>
      <c r="B1034" t="s">
        <v>968</v>
      </c>
      <c r="D1034" t="s">
        <v>968</v>
      </c>
      <c r="E1034">
        <f t="shared" si="16"/>
        <v>288</v>
      </c>
      <c r="F1034" t="s">
        <v>5172</v>
      </c>
      <c r="G1034">
        <v>0</v>
      </c>
      <c r="J1034">
        <v>206</v>
      </c>
      <c r="K1034" t="s">
        <v>5172</v>
      </c>
      <c r="L1034">
        <v>0</v>
      </c>
      <c r="M1034">
        <v>0</v>
      </c>
      <c r="S1034" s="1" t="s">
        <v>5173</v>
      </c>
    </row>
    <row r="1035" spans="1:19" x14ac:dyDescent="0.25">
      <c r="A1035" t="s">
        <v>969</v>
      </c>
      <c r="B1035" t="s">
        <v>969</v>
      </c>
      <c r="D1035" t="s">
        <v>969</v>
      </c>
      <c r="E1035">
        <f t="shared" si="16"/>
        <v>201</v>
      </c>
      <c r="F1035" t="s">
        <v>5172</v>
      </c>
      <c r="G1035">
        <v>0</v>
      </c>
      <c r="J1035">
        <v>132</v>
      </c>
      <c r="K1035" t="s">
        <v>5172</v>
      </c>
      <c r="L1035">
        <v>0</v>
      </c>
      <c r="M1035">
        <v>0</v>
      </c>
      <c r="S1035" s="1" t="s">
        <v>5173</v>
      </c>
    </row>
    <row r="1036" spans="1:19" x14ac:dyDescent="0.25">
      <c r="A1036" t="s">
        <v>970</v>
      </c>
      <c r="B1036" t="s">
        <v>970</v>
      </c>
      <c r="D1036" t="s">
        <v>970</v>
      </c>
      <c r="E1036">
        <f t="shared" si="16"/>
        <v>119</v>
      </c>
      <c r="F1036" t="s">
        <v>5172</v>
      </c>
      <c r="G1036">
        <v>0</v>
      </c>
      <c r="J1036">
        <v>62</v>
      </c>
      <c r="K1036" t="s">
        <v>5172</v>
      </c>
      <c r="L1036">
        <v>0</v>
      </c>
      <c r="M1036">
        <v>0</v>
      </c>
      <c r="S1036" s="1" t="s">
        <v>5173</v>
      </c>
    </row>
    <row r="1037" spans="1:19" x14ac:dyDescent="0.25">
      <c r="A1037" t="s">
        <v>971</v>
      </c>
      <c r="B1037" t="s">
        <v>971</v>
      </c>
      <c r="D1037" t="s">
        <v>971</v>
      </c>
      <c r="E1037">
        <f t="shared" si="16"/>
        <v>126</v>
      </c>
      <c r="F1037" t="s">
        <v>5172</v>
      </c>
      <c r="G1037">
        <v>0</v>
      </c>
      <c r="J1037">
        <v>68</v>
      </c>
      <c r="K1037" t="s">
        <v>5172</v>
      </c>
      <c r="L1037">
        <v>0</v>
      </c>
      <c r="M1037">
        <v>0</v>
      </c>
      <c r="S1037" s="1" t="s">
        <v>5173</v>
      </c>
    </row>
    <row r="1038" spans="1:19" x14ac:dyDescent="0.25">
      <c r="A1038" t="s">
        <v>972</v>
      </c>
      <c r="B1038" t="s">
        <v>972</v>
      </c>
      <c r="D1038" t="s">
        <v>972</v>
      </c>
      <c r="E1038">
        <f t="shared" si="16"/>
        <v>98</v>
      </c>
      <c r="F1038" t="s">
        <v>5172</v>
      </c>
      <c r="G1038">
        <v>0</v>
      </c>
      <c r="J1038">
        <v>44</v>
      </c>
      <c r="K1038" t="s">
        <v>5172</v>
      </c>
      <c r="L1038">
        <v>0</v>
      </c>
      <c r="M1038">
        <v>0</v>
      </c>
      <c r="S1038" s="1" t="s">
        <v>5173</v>
      </c>
    </row>
    <row r="1039" spans="1:19" x14ac:dyDescent="0.25">
      <c r="A1039" t="s">
        <v>973</v>
      </c>
      <c r="B1039" t="s">
        <v>973</v>
      </c>
      <c r="D1039" t="s">
        <v>973</v>
      </c>
      <c r="E1039">
        <f t="shared" si="16"/>
        <v>340</v>
      </c>
      <c r="F1039" t="s">
        <v>5172</v>
      </c>
      <c r="G1039">
        <v>0</v>
      </c>
      <c r="J1039">
        <v>251</v>
      </c>
      <c r="K1039" t="s">
        <v>5172</v>
      </c>
      <c r="L1039">
        <v>0</v>
      </c>
      <c r="M1039">
        <v>0</v>
      </c>
      <c r="S1039" s="1" t="s">
        <v>5173</v>
      </c>
    </row>
    <row r="1040" spans="1:19" x14ac:dyDescent="0.25">
      <c r="A1040" t="s">
        <v>974</v>
      </c>
      <c r="B1040" t="s">
        <v>974</v>
      </c>
      <c r="D1040" t="s">
        <v>974</v>
      </c>
      <c r="E1040">
        <f t="shared" si="16"/>
        <v>238</v>
      </c>
      <c r="F1040" t="s">
        <v>5172</v>
      </c>
      <c r="G1040">
        <v>0</v>
      </c>
      <c r="J1040">
        <v>163</v>
      </c>
      <c r="K1040" t="s">
        <v>5172</v>
      </c>
      <c r="L1040">
        <v>0</v>
      </c>
      <c r="M1040">
        <v>0</v>
      </c>
      <c r="S1040" s="1" t="s">
        <v>5173</v>
      </c>
    </row>
    <row r="1041" spans="1:19" x14ac:dyDescent="0.25">
      <c r="A1041" t="s">
        <v>975</v>
      </c>
      <c r="B1041" t="s">
        <v>975</v>
      </c>
      <c r="D1041" t="s">
        <v>975</v>
      </c>
      <c r="E1041">
        <f t="shared" si="16"/>
        <v>149</v>
      </c>
      <c r="F1041" t="s">
        <v>5172</v>
      </c>
      <c r="G1041">
        <v>0</v>
      </c>
      <c r="J1041">
        <v>87</v>
      </c>
      <c r="K1041" t="s">
        <v>5172</v>
      </c>
      <c r="L1041">
        <v>0</v>
      </c>
      <c r="M1041">
        <v>0</v>
      </c>
      <c r="S1041" s="1" t="s">
        <v>5173</v>
      </c>
    </row>
    <row r="1042" spans="1:19" x14ac:dyDescent="0.25">
      <c r="A1042" t="s">
        <v>976</v>
      </c>
      <c r="B1042" t="s">
        <v>976</v>
      </c>
      <c r="D1042" t="s">
        <v>976</v>
      </c>
      <c r="E1042">
        <f t="shared" si="16"/>
        <v>349</v>
      </c>
      <c r="F1042" t="s">
        <v>5172</v>
      </c>
      <c r="G1042">
        <v>0</v>
      </c>
      <c r="J1042">
        <v>258</v>
      </c>
      <c r="K1042" t="s">
        <v>5172</v>
      </c>
      <c r="L1042">
        <v>0</v>
      </c>
      <c r="M1042">
        <v>0</v>
      </c>
      <c r="S1042" s="1" t="s">
        <v>5173</v>
      </c>
    </row>
    <row r="1043" spans="1:19" x14ac:dyDescent="0.25">
      <c r="A1043" t="s">
        <v>977</v>
      </c>
      <c r="B1043" t="s">
        <v>977</v>
      </c>
      <c r="D1043" t="s">
        <v>977</v>
      </c>
      <c r="E1043">
        <f t="shared" si="16"/>
        <v>391</v>
      </c>
      <c r="F1043" t="s">
        <v>5172</v>
      </c>
      <c r="G1043">
        <v>0</v>
      </c>
      <c r="J1043">
        <v>294</v>
      </c>
      <c r="K1043" t="s">
        <v>5172</v>
      </c>
      <c r="L1043">
        <v>0</v>
      </c>
      <c r="M1043">
        <v>0</v>
      </c>
      <c r="S1043" s="1" t="s">
        <v>5173</v>
      </c>
    </row>
    <row r="1044" spans="1:19" x14ac:dyDescent="0.25">
      <c r="A1044" t="s">
        <v>978</v>
      </c>
      <c r="B1044" t="s">
        <v>978</v>
      </c>
      <c r="D1044" t="s">
        <v>978</v>
      </c>
      <c r="E1044">
        <f t="shared" si="16"/>
        <v>340</v>
      </c>
      <c r="F1044" t="s">
        <v>5172</v>
      </c>
      <c r="G1044">
        <v>0</v>
      </c>
      <c r="J1044">
        <v>251</v>
      </c>
      <c r="K1044" t="s">
        <v>5172</v>
      </c>
      <c r="L1044">
        <v>0</v>
      </c>
      <c r="M1044">
        <v>0</v>
      </c>
      <c r="S1044" s="1" t="s">
        <v>5173</v>
      </c>
    </row>
    <row r="1045" spans="1:19" x14ac:dyDescent="0.25">
      <c r="A1045" t="s">
        <v>979</v>
      </c>
      <c r="B1045" t="s">
        <v>979</v>
      </c>
      <c r="D1045" t="s">
        <v>979</v>
      </c>
      <c r="E1045">
        <f t="shared" si="16"/>
        <v>384</v>
      </c>
      <c r="F1045" t="s">
        <v>5172</v>
      </c>
      <c r="G1045">
        <v>0</v>
      </c>
      <c r="J1045">
        <v>288</v>
      </c>
      <c r="K1045" t="s">
        <v>5172</v>
      </c>
      <c r="L1045">
        <v>0</v>
      </c>
      <c r="M1045">
        <v>0</v>
      </c>
      <c r="S1045" s="1" t="s">
        <v>5173</v>
      </c>
    </row>
    <row r="1046" spans="1:19" x14ac:dyDescent="0.25">
      <c r="A1046" t="s">
        <v>980</v>
      </c>
      <c r="B1046" t="s">
        <v>980</v>
      </c>
      <c r="D1046" t="s">
        <v>980</v>
      </c>
      <c r="E1046">
        <f t="shared" si="16"/>
        <v>427</v>
      </c>
      <c r="F1046" t="s">
        <v>5172</v>
      </c>
      <c r="G1046">
        <v>0</v>
      </c>
      <c r="J1046">
        <v>325</v>
      </c>
      <c r="K1046" t="s">
        <v>5172</v>
      </c>
      <c r="L1046">
        <v>0</v>
      </c>
      <c r="M1046">
        <v>0</v>
      </c>
      <c r="S1046" s="1" t="s">
        <v>5173</v>
      </c>
    </row>
    <row r="1047" spans="1:19" x14ac:dyDescent="0.25">
      <c r="A1047" t="s">
        <v>981</v>
      </c>
      <c r="B1047" t="s">
        <v>981</v>
      </c>
      <c r="D1047" t="s">
        <v>981</v>
      </c>
      <c r="E1047">
        <f t="shared" si="16"/>
        <v>193</v>
      </c>
      <c r="F1047" t="s">
        <v>5172</v>
      </c>
      <c r="G1047">
        <v>0</v>
      </c>
      <c r="J1047">
        <v>125</v>
      </c>
      <c r="K1047" t="s">
        <v>5172</v>
      </c>
      <c r="L1047">
        <v>0</v>
      </c>
      <c r="M1047">
        <v>0</v>
      </c>
      <c r="S1047" s="1" t="s">
        <v>5173</v>
      </c>
    </row>
    <row r="1048" spans="1:19" x14ac:dyDescent="0.25">
      <c r="A1048" t="s">
        <v>982</v>
      </c>
      <c r="B1048" t="s">
        <v>982</v>
      </c>
      <c r="D1048" t="s">
        <v>982</v>
      </c>
      <c r="E1048">
        <f t="shared" si="16"/>
        <v>193</v>
      </c>
      <c r="F1048" t="s">
        <v>5172</v>
      </c>
      <c r="G1048">
        <v>0</v>
      </c>
      <c r="J1048">
        <v>125</v>
      </c>
      <c r="K1048" t="s">
        <v>5172</v>
      </c>
      <c r="L1048">
        <v>0</v>
      </c>
      <c r="M1048">
        <v>0</v>
      </c>
      <c r="S1048" s="1" t="s">
        <v>5173</v>
      </c>
    </row>
    <row r="1049" spans="1:19" x14ac:dyDescent="0.25">
      <c r="A1049" t="s">
        <v>983</v>
      </c>
      <c r="B1049" t="s">
        <v>983</v>
      </c>
      <c r="D1049" t="s">
        <v>983</v>
      </c>
      <c r="E1049">
        <f t="shared" si="16"/>
        <v>193</v>
      </c>
      <c r="F1049" t="s">
        <v>5172</v>
      </c>
      <c r="G1049">
        <v>0</v>
      </c>
      <c r="J1049">
        <v>125</v>
      </c>
      <c r="K1049" t="s">
        <v>5172</v>
      </c>
      <c r="L1049">
        <v>0</v>
      </c>
      <c r="M1049">
        <v>0</v>
      </c>
      <c r="S1049" s="1" t="s">
        <v>5173</v>
      </c>
    </row>
    <row r="1050" spans="1:19" x14ac:dyDescent="0.25">
      <c r="A1050" t="s">
        <v>28</v>
      </c>
      <c r="B1050" t="s">
        <v>28</v>
      </c>
      <c r="D1050" t="s">
        <v>28</v>
      </c>
      <c r="E1050">
        <f t="shared" si="16"/>
        <v>70</v>
      </c>
      <c r="F1050" t="s">
        <v>5172</v>
      </c>
      <c r="G1050">
        <v>0</v>
      </c>
      <c r="J1050">
        <v>20</v>
      </c>
      <c r="K1050" t="s">
        <v>5172</v>
      </c>
      <c r="L1050">
        <v>0</v>
      </c>
      <c r="M1050">
        <v>0</v>
      </c>
      <c r="S1050" s="1" t="s">
        <v>5173</v>
      </c>
    </row>
    <row r="1051" spans="1:19" x14ac:dyDescent="0.25">
      <c r="A1051" t="s">
        <v>115</v>
      </c>
      <c r="B1051" t="s">
        <v>115</v>
      </c>
      <c r="D1051" t="s">
        <v>115</v>
      </c>
      <c r="E1051">
        <f t="shared" si="16"/>
        <v>311</v>
      </c>
      <c r="F1051" t="s">
        <v>5172</v>
      </c>
      <c r="G1051">
        <v>0</v>
      </c>
      <c r="J1051">
        <v>226</v>
      </c>
      <c r="K1051" t="s">
        <v>5172</v>
      </c>
      <c r="L1051">
        <v>0</v>
      </c>
      <c r="M1051">
        <v>0</v>
      </c>
      <c r="S1051" s="1" t="s">
        <v>5173</v>
      </c>
    </row>
    <row r="1052" spans="1:19" x14ac:dyDescent="0.25">
      <c r="A1052" t="s">
        <v>984</v>
      </c>
      <c r="B1052" t="s">
        <v>984</v>
      </c>
      <c r="D1052" t="s">
        <v>984</v>
      </c>
      <c r="E1052">
        <f t="shared" si="16"/>
        <v>178</v>
      </c>
      <c r="F1052" t="s">
        <v>5172</v>
      </c>
      <c r="G1052">
        <v>0</v>
      </c>
      <c r="J1052">
        <v>112</v>
      </c>
      <c r="K1052" t="s">
        <v>5172</v>
      </c>
      <c r="L1052">
        <v>0</v>
      </c>
      <c r="M1052">
        <v>0</v>
      </c>
      <c r="S1052" s="1" t="s">
        <v>5173</v>
      </c>
    </row>
    <row r="1053" spans="1:19" x14ac:dyDescent="0.25">
      <c r="A1053" t="s">
        <v>985</v>
      </c>
      <c r="B1053" t="s">
        <v>985</v>
      </c>
      <c r="D1053" t="s">
        <v>985</v>
      </c>
      <c r="E1053">
        <f t="shared" si="16"/>
        <v>178</v>
      </c>
      <c r="F1053" t="s">
        <v>5172</v>
      </c>
      <c r="G1053">
        <v>0</v>
      </c>
      <c r="J1053">
        <v>112</v>
      </c>
      <c r="K1053" t="s">
        <v>5172</v>
      </c>
      <c r="L1053">
        <v>0</v>
      </c>
      <c r="M1053">
        <v>0</v>
      </c>
      <c r="S1053" s="1" t="s">
        <v>5173</v>
      </c>
    </row>
    <row r="1054" spans="1:19" x14ac:dyDescent="0.25">
      <c r="A1054" t="s">
        <v>986</v>
      </c>
      <c r="B1054" t="s">
        <v>986</v>
      </c>
      <c r="D1054" t="s">
        <v>986</v>
      </c>
      <c r="E1054">
        <f t="shared" si="16"/>
        <v>187</v>
      </c>
      <c r="F1054" t="s">
        <v>5172</v>
      </c>
      <c r="G1054">
        <v>0</v>
      </c>
      <c r="J1054">
        <v>120</v>
      </c>
      <c r="K1054" t="s">
        <v>5172</v>
      </c>
      <c r="L1054">
        <v>0</v>
      </c>
      <c r="M1054">
        <v>0</v>
      </c>
      <c r="S1054" s="1" t="s">
        <v>5173</v>
      </c>
    </row>
    <row r="1055" spans="1:19" x14ac:dyDescent="0.25">
      <c r="A1055" t="s">
        <v>987</v>
      </c>
      <c r="B1055" t="s">
        <v>987</v>
      </c>
      <c r="D1055" t="s">
        <v>987</v>
      </c>
      <c r="E1055">
        <f t="shared" si="16"/>
        <v>228</v>
      </c>
      <c r="F1055" t="s">
        <v>5172</v>
      </c>
      <c r="G1055">
        <v>0</v>
      </c>
      <c r="J1055">
        <v>155</v>
      </c>
      <c r="K1055" t="s">
        <v>5172</v>
      </c>
      <c r="L1055">
        <v>0</v>
      </c>
      <c r="M1055">
        <v>0</v>
      </c>
      <c r="S1055" s="1" t="s">
        <v>5173</v>
      </c>
    </row>
    <row r="1056" spans="1:19" x14ac:dyDescent="0.25">
      <c r="A1056" t="s">
        <v>988</v>
      </c>
      <c r="B1056" t="s">
        <v>988</v>
      </c>
      <c r="D1056" t="s">
        <v>988</v>
      </c>
      <c r="E1056">
        <f t="shared" si="16"/>
        <v>422</v>
      </c>
      <c r="F1056" t="s">
        <v>5172</v>
      </c>
      <c r="G1056">
        <v>0</v>
      </c>
      <c r="J1056">
        <v>321</v>
      </c>
      <c r="K1056" t="s">
        <v>5172</v>
      </c>
      <c r="L1056">
        <v>0</v>
      </c>
      <c r="M1056">
        <v>0</v>
      </c>
      <c r="S1056" s="1" t="s">
        <v>5173</v>
      </c>
    </row>
    <row r="1057" spans="1:19" x14ac:dyDescent="0.25">
      <c r="A1057" t="s">
        <v>989</v>
      </c>
      <c r="B1057" t="s">
        <v>989</v>
      </c>
      <c r="D1057" t="s">
        <v>989</v>
      </c>
      <c r="E1057">
        <f t="shared" si="16"/>
        <v>372</v>
      </c>
      <c r="F1057" t="s">
        <v>5172</v>
      </c>
      <c r="G1057">
        <v>0</v>
      </c>
      <c r="J1057">
        <v>278</v>
      </c>
      <c r="K1057" t="s">
        <v>5172</v>
      </c>
      <c r="L1057">
        <v>0</v>
      </c>
      <c r="M1057">
        <v>0</v>
      </c>
      <c r="S1057" s="1" t="s">
        <v>5173</v>
      </c>
    </row>
    <row r="1058" spans="1:19" x14ac:dyDescent="0.25">
      <c r="A1058" t="s">
        <v>990</v>
      </c>
      <c r="B1058" t="s">
        <v>990</v>
      </c>
      <c r="D1058" t="s">
        <v>990</v>
      </c>
      <c r="E1058">
        <f t="shared" si="16"/>
        <v>372</v>
      </c>
      <c r="F1058" t="s">
        <v>5172</v>
      </c>
      <c r="G1058">
        <v>0</v>
      </c>
      <c r="J1058">
        <v>278</v>
      </c>
      <c r="K1058" t="s">
        <v>5172</v>
      </c>
      <c r="L1058">
        <v>0</v>
      </c>
      <c r="M1058">
        <v>0</v>
      </c>
      <c r="S1058" s="1" t="s">
        <v>5173</v>
      </c>
    </row>
    <row r="1059" spans="1:19" x14ac:dyDescent="0.25">
      <c r="A1059" t="s">
        <v>991</v>
      </c>
      <c r="B1059" t="s">
        <v>991</v>
      </c>
      <c r="D1059" t="s">
        <v>991</v>
      </c>
      <c r="E1059">
        <f t="shared" si="16"/>
        <v>372</v>
      </c>
      <c r="F1059" t="s">
        <v>5172</v>
      </c>
      <c r="G1059">
        <v>0</v>
      </c>
      <c r="J1059">
        <v>278</v>
      </c>
      <c r="K1059" t="s">
        <v>5172</v>
      </c>
      <c r="L1059">
        <v>0</v>
      </c>
      <c r="M1059">
        <v>0</v>
      </c>
      <c r="S1059" s="1" t="s">
        <v>5173</v>
      </c>
    </row>
    <row r="1060" spans="1:19" x14ac:dyDescent="0.25">
      <c r="A1060" t="s">
        <v>992</v>
      </c>
      <c r="B1060" t="s">
        <v>992</v>
      </c>
      <c r="D1060" t="s">
        <v>992</v>
      </c>
      <c r="E1060">
        <f t="shared" si="16"/>
        <v>984</v>
      </c>
      <c r="F1060" t="s">
        <v>5172</v>
      </c>
      <c r="G1060">
        <v>0</v>
      </c>
      <c r="J1060">
        <v>801</v>
      </c>
      <c r="K1060" t="s">
        <v>5172</v>
      </c>
      <c r="L1060">
        <v>0</v>
      </c>
      <c r="M1060">
        <v>0</v>
      </c>
      <c r="S1060" s="1" t="s">
        <v>5173</v>
      </c>
    </row>
    <row r="1061" spans="1:19" x14ac:dyDescent="0.25">
      <c r="A1061" t="s">
        <v>993</v>
      </c>
      <c r="B1061" t="s">
        <v>993</v>
      </c>
      <c r="D1061" t="s">
        <v>993</v>
      </c>
      <c r="E1061">
        <f t="shared" si="16"/>
        <v>1338</v>
      </c>
      <c r="F1061" t="s">
        <v>5172</v>
      </c>
      <c r="G1061">
        <v>0</v>
      </c>
      <c r="J1061">
        <v>1104</v>
      </c>
      <c r="K1061" t="s">
        <v>5172</v>
      </c>
      <c r="L1061">
        <v>0</v>
      </c>
      <c r="M1061">
        <v>0</v>
      </c>
      <c r="S1061" s="1" t="s">
        <v>5173</v>
      </c>
    </row>
    <row r="1062" spans="1:19" x14ac:dyDescent="0.25">
      <c r="A1062" t="s">
        <v>994</v>
      </c>
      <c r="B1062" t="s">
        <v>994</v>
      </c>
      <c r="D1062" t="s">
        <v>994</v>
      </c>
      <c r="E1062">
        <f t="shared" si="16"/>
        <v>1513</v>
      </c>
      <c r="F1062" t="s">
        <v>5172</v>
      </c>
      <c r="G1062">
        <v>0</v>
      </c>
      <c r="J1062">
        <v>1253</v>
      </c>
      <c r="K1062" t="s">
        <v>5172</v>
      </c>
      <c r="L1062">
        <v>0</v>
      </c>
      <c r="M1062">
        <v>0</v>
      </c>
      <c r="S1062" s="1" t="s">
        <v>5173</v>
      </c>
    </row>
    <row r="1063" spans="1:19" x14ac:dyDescent="0.25">
      <c r="A1063" t="s">
        <v>995</v>
      </c>
      <c r="B1063" t="s">
        <v>995</v>
      </c>
      <c r="D1063" t="s">
        <v>995</v>
      </c>
      <c r="E1063">
        <f t="shared" si="16"/>
        <v>1338</v>
      </c>
      <c r="F1063" t="s">
        <v>5172</v>
      </c>
      <c r="G1063">
        <v>0</v>
      </c>
      <c r="J1063">
        <v>1104</v>
      </c>
      <c r="K1063" t="s">
        <v>5172</v>
      </c>
      <c r="L1063">
        <v>0</v>
      </c>
      <c r="M1063">
        <v>0</v>
      </c>
      <c r="S1063" s="1" t="s">
        <v>5173</v>
      </c>
    </row>
    <row r="1064" spans="1:19" x14ac:dyDescent="0.25">
      <c r="A1064" t="s">
        <v>996</v>
      </c>
      <c r="B1064" t="s">
        <v>996</v>
      </c>
      <c r="D1064" t="s">
        <v>996</v>
      </c>
      <c r="E1064">
        <f t="shared" si="16"/>
        <v>1192</v>
      </c>
      <c r="F1064" t="s">
        <v>5172</v>
      </c>
      <c r="G1064">
        <v>0</v>
      </c>
      <c r="J1064">
        <v>979</v>
      </c>
      <c r="K1064" t="s">
        <v>5172</v>
      </c>
      <c r="L1064">
        <v>0</v>
      </c>
      <c r="M1064">
        <v>0</v>
      </c>
      <c r="S1064" s="1" t="s">
        <v>5173</v>
      </c>
    </row>
    <row r="1065" spans="1:19" x14ac:dyDescent="0.25">
      <c r="A1065" t="s">
        <v>997</v>
      </c>
      <c r="B1065" t="s">
        <v>997</v>
      </c>
      <c r="D1065" t="s">
        <v>997</v>
      </c>
      <c r="E1065">
        <f t="shared" si="16"/>
        <v>1303</v>
      </c>
      <c r="F1065" t="s">
        <v>5172</v>
      </c>
      <c r="G1065">
        <v>0</v>
      </c>
      <c r="J1065">
        <v>1074</v>
      </c>
      <c r="K1065" t="s">
        <v>5172</v>
      </c>
      <c r="L1065">
        <v>0</v>
      </c>
      <c r="M1065">
        <v>0</v>
      </c>
      <c r="S1065" s="1" t="s">
        <v>5173</v>
      </c>
    </row>
    <row r="1066" spans="1:19" x14ac:dyDescent="0.25">
      <c r="A1066" t="s">
        <v>998</v>
      </c>
      <c r="B1066" t="s">
        <v>998</v>
      </c>
      <c r="D1066" t="s">
        <v>998</v>
      </c>
      <c r="E1066">
        <f t="shared" si="16"/>
        <v>594</v>
      </c>
      <c r="F1066" t="s">
        <v>5172</v>
      </c>
      <c r="G1066">
        <v>0</v>
      </c>
      <c r="J1066">
        <v>468</v>
      </c>
      <c r="K1066" t="s">
        <v>5172</v>
      </c>
      <c r="L1066">
        <v>0</v>
      </c>
      <c r="M1066">
        <v>0</v>
      </c>
      <c r="S1066" s="1" t="s">
        <v>5173</v>
      </c>
    </row>
    <row r="1067" spans="1:19" x14ac:dyDescent="0.25">
      <c r="A1067" t="s">
        <v>999</v>
      </c>
      <c r="B1067" t="s">
        <v>999</v>
      </c>
      <c r="D1067" t="s">
        <v>999</v>
      </c>
      <c r="E1067">
        <f t="shared" si="16"/>
        <v>502</v>
      </c>
      <c r="F1067" t="s">
        <v>5172</v>
      </c>
      <c r="G1067">
        <v>0</v>
      </c>
      <c r="J1067">
        <v>389</v>
      </c>
      <c r="K1067" t="s">
        <v>5172</v>
      </c>
      <c r="L1067">
        <v>0</v>
      </c>
      <c r="M1067">
        <v>0</v>
      </c>
      <c r="S1067" s="1" t="s">
        <v>5173</v>
      </c>
    </row>
    <row r="1068" spans="1:19" x14ac:dyDescent="0.25">
      <c r="A1068" t="s">
        <v>1000</v>
      </c>
      <c r="B1068" t="s">
        <v>1000</v>
      </c>
      <c r="D1068" t="s">
        <v>1000</v>
      </c>
      <c r="E1068">
        <f t="shared" si="16"/>
        <v>480</v>
      </c>
      <c r="F1068" t="s">
        <v>5172</v>
      </c>
      <c r="G1068">
        <v>0</v>
      </c>
      <c r="J1068">
        <v>370</v>
      </c>
      <c r="K1068" t="s">
        <v>5172</v>
      </c>
      <c r="L1068">
        <v>0</v>
      </c>
      <c r="M1068">
        <v>0</v>
      </c>
      <c r="S1068" s="1" t="s">
        <v>5173</v>
      </c>
    </row>
    <row r="1069" spans="1:19" x14ac:dyDescent="0.25">
      <c r="A1069" t="s">
        <v>1001</v>
      </c>
      <c r="B1069" t="s">
        <v>1001</v>
      </c>
      <c r="D1069" t="s">
        <v>1001</v>
      </c>
      <c r="E1069">
        <f t="shared" si="16"/>
        <v>714</v>
      </c>
      <c r="F1069" t="s">
        <v>5172</v>
      </c>
      <c r="G1069">
        <v>0</v>
      </c>
      <c r="J1069">
        <v>570</v>
      </c>
      <c r="K1069" t="s">
        <v>5172</v>
      </c>
      <c r="L1069">
        <v>0</v>
      </c>
      <c r="M1069">
        <v>0</v>
      </c>
      <c r="S1069" s="1" t="s">
        <v>5173</v>
      </c>
    </row>
    <row r="1070" spans="1:19" x14ac:dyDescent="0.25">
      <c r="A1070" t="s">
        <v>1002</v>
      </c>
      <c r="B1070" t="s">
        <v>1002</v>
      </c>
      <c r="D1070" t="s">
        <v>1002</v>
      </c>
      <c r="E1070">
        <f t="shared" si="16"/>
        <v>206</v>
      </c>
      <c r="F1070" t="s">
        <v>5172</v>
      </c>
      <c r="G1070">
        <v>0</v>
      </c>
      <c r="J1070">
        <v>136</v>
      </c>
      <c r="K1070" t="s">
        <v>5172</v>
      </c>
      <c r="L1070">
        <v>0</v>
      </c>
      <c r="M1070">
        <v>0</v>
      </c>
      <c r="S1070" s="1" t="s">
        <v>5173</v>
      </c>
    </row>
    <row r="1071" spans="1:19" x14ac:dyDescent="0.25">
      <c r="A1071" t="s">
        <v>1003</v>
      </c>
      <c r="B1071" t="s">
        <v>1003</v>
      </c>
      <c r="D1071" t="s">
        <v>1003</v>
      </c>
      <c r="E1071">
        <f t="shared" si="16"/>
        <v>323</v>
      </c>
      <c r="F1071" t="s">
        <v>5172</v>
      </c>
      <c r="G1071">
        <v>0</v>
      </c>
      <c r="J1071">
        <v>236</v>
      </c>
      <c r="K1071" t="s">
        <v>5172</v>
      </c>
      <c r="L1071">
        <v>0</v>
      </c>
      <c r="M1071">
        <v>0</v>
      </c>
      <c r="S1071" s="1" t="s">
        <v>5173</v>
      </c>
    </row>
    <row r="1072" spans="1:19" x14ac:dyDescent="0.25">
      <c r="A1072" t="s">
        <v>1004</v>
      </c>
      <c r="B1072" t="s">
        <v>1004</v>
      </c>
      <c r="D1072" t="s">
        <v>1004</v>
      </c>
      <c r="E1072">
        <f t="shared" si="16"/>
        <v>186</v>
      </c>
      <c r="F1072" t="s">
        <v>5172</v>
      </c>
      <c r="G1072">
        <v>0</v>
      </c>
      <c r="J1072">
        <v>119</v>
      </c>
      <c r="K1072" t="s">
        <v>5172</v>
      </c>
      <c r="L1072">
        <v>0</v>
      </c>
      <c r="M1072">
        <v>0</v>
      </c>
      <c r="S1072" s="1" t="s">
        <v>5173</v>
      </c>
    </row>
    <row r="1073" spans="1:19" x14ac:dyDescent="0.25">
      <c r="A1073" t="s">
        <v>1005</v>
      </c>
      <c r="B1073" t="s">
        <v>1005</v>
      </c>
      <c r="D1073" t="s">
        <v>1005</v>
      </c>
      <c r="E1073">
        <f t="shared" si="16"/>
        <v>186</v>
      </c>
      <c r="F1073" t="s">
        <v>5172</v>
      </c>
      <c r="G1073">
        <v>0</v>
      </c>
      <c r="J1073">
        <v>119</v>
      </c>
      <c r="K1073" t="s">
        <v>5172</v>
      </c>
      <c r="L1073">
        <v>0</v>
      </c>
      <c r="M1073">
        <v>0</v>
      </c>
      <c r="S1073" s="1" t="s">
        <v>5173</v>
      </c>
    </row>
    <row r="1074" spans="1:19" x14ac:dyDescent="0.25">
      <c r="A1074" t="s">
        <v>1006</v>
      </c>
      <c r="B1074" t="s">
        <v>1006</v>
      </c>
      <c r="D1074" t="s">
        <v>1006</v>
      </c>
      <c r="E1074">
        <f t="shared" si="16"/>
        <v>535</v>
      </c>
      <c r="F1074" t="s">
        <v>5172</v>
      </c>
      <c r="G1074">
        <v>0</v>
      </c>
      <c r="J1074">
        <v>417</v>
      </c>
      <c r="K1074" t="s">
        <v>5172</v>
      </c>
      <c r="L1074">
        <v>0</v>
      </c>
      <c r="M1074">
        <v>0</v>
      </c>
      <c r="S1074" s="1" t="s">
        <v>5173</v>
      </c>
    </row>
    <row r="1075" spans="1:19" x14ac:dyDescent="0.25">
      <c r="A1075" t="s">
        <v>1007</v>
      </c>
      <c r="B1075" t="s">
        <v>1007</v>
      </c>
      <c r="D1075" t="s">
        <v>1007</v>
      </c>
      <c r="E1075">
        <f t="shared" si="16"/>
        <v>1276</v>
      </c>
      <c r="F1075" t="s">
        <v>5172</v>
      </c>
      <c r="G1075">
        <v>0</v>
      </c>
      <c r="J1075">
        <v>1051</v>
      </c>
      <c r="K1075" t="s">
        <v>5172</v>
      </c>
      <c r="L1075">
        <v>0</v>
      </c>
      <c r="M1075">
        <v>0</v>
      </c>
      <c r="S1075" s="1" t="s">
        <v>5173</v>
      </c>
    </row>
    <row r="1076" spans="1:19" x14ac:dyDescent="0.25">
      <c r="A1076" t="s">
        <v>1008</v>
      </c>
      <c r="B1076" t="s">
        <v>1008</v>
      </c>
      <c r="D1076" t="s">
        <v>1008</v>
      </c>
      <c r="E1076">
        <f t="shared" si="16"/>
        <v>296</v>
      </c>
      <c r="F1076" t="s">
        <v>5172</v>
      </c>
      <c r="G1076">
        <v>0</v>
      </c>
      <c r="J1076">
        <v>213</v>
      </c>
      <c r="K1076" t="s">
        <v>5172</v>
      </c>
      <c r="L1076">
        <v>0</v>
      </c>
      <c r="M1076">
        <v>0</v>
      </c>
      <c r="S1076" s="1" t="s">
        <v>5173</v>
      </c>
    </row>
    <row r="1077" spans="1:19" x14ac:dyDescent="0.25">
      <c r="A1077" t="s">
        <v>1009</v>
      </c>
      <c r="B1077" t="s">
        <v>1009</v>
      </c>
      <c r="D1077" t="s">
        <v>1009</v>
      </c>
      <c r="E1077">
        <f t="shared" si="16"/>
        <v>296</v>
      </c>
      <c r="F1077" t="s">
        <v>5172</v>
      </c>
      <c r="G1077">
        <v>0</v>
      </c>
      <c r="J1077">
        <v>213</v>
      </c>
      <c r="K1077" t="s">
        <v>5172</v>
      </c>
      <c r="L1077">
        <v>0</v>
      </c>
      <c r="M1077">
        <v>0</v>
      </c>
      <c r="S1077" s="1" t="s">
        <v>5173</v>
      </c>
    </row>
    <row r="1078" spans="1:19" x14ac:dyDescent="0.25">
      <c r="A1078" t="s">
        <v>1010</v>
      </c>
      <c r="B1078" t="s">
        <v>1010</v>
      </c>
      <c r="D1078" t="s">
        <v>1010</v>
      </c>
      <c r="E1078">
        <f t="shared" si="16"/>
        <v>296</v>
      </c>
      <c r="F1078" t="s">
        <v>5172</v>
      </c>
      <c r="G1078">
        <v>0</v>
      </c>
      <c r="J1078">
        <v>213</v>
      </c>
      <c r="K1078" t="s">
        <v>5172</v>
      </c>
      <c r="L1078">
        <v>0</v>
      </c>
      <c r="M1078">
        <v>0</v>
      </c>
      <c r="S1078" s="1" t="s">
        <v>5173</v>
      </c>
    </row>
    <row r="1079" spans="1:19" x14ac:dyDescent="0.25">
      <c r="A1079" t="s">
        <v>1011</v>
      </c>
      <c r="B1079" t="s">
        <v>1011</v>
      </c>
      <c r="D1079" t="s">
        <v>1011</v>
      </c>
      <c r="E1079">
        <f t="shared" si="16"/>
        <v>296</v>
      </c>
      <c r="F1079" t="s">
        <v>5172</v>
      </c>
      <c r="G1079">
        <v>0</v>
      </c>
      <c r="J1079">
        <v>213</v>
      </c>
      <c r="K1079" t="s">
        <v>5172</v>
      </c>
      <c r="L1079">
        <v>0</v>
      </c>
      <c r="M1079">
        <v>0</v>
      </c>
      <c r="S1079" s="1" t="s">
        <v>5173</v>
      </c>
    </row>
    <row r="1080" spans="1:19" x14ac:dyDescent="0.25">
      <c r="A1080" t="s">
        <v>115</v>
      </c>
      <c r="B1080" t="s">
        <v>115</v>
      </c>
      <c r="D1080" t="s">
        <v>115</v>
      </c>
      <c r="E1080">
        <f t="shared" si="16"/>
        <v>311</v>
      </c>
      <c r="F1080" t="s">
        <v>5172</v>
      </c>
      <c r="G1080">
        <v>0</v>
      </c>
      <c r="J1080">
        <v>226</v>
      </c>
      <c r="K1080" t="s">
        <v>5172</v>
      </c>
      <c r="L1080">
        <v>0</v>
      </c>
      <c r="M1080">
        <v>0</v>
      </c>
      <c r="S1080" s="1" t="s">
        <v>5173</v>
      </c>
    </row>
    <row r="1081" spans="1:19" x14ac:dyDescent="0.25">
      <c r="A1081" t="s">
        <v>28</v>
      </c>
      <c r="B1081" t="s">
        <v>28</v>
      </c>
      <c r="D1081" t="s">
        <v>28</v>
      </c>
      <c r="E1081">
        <f t="shared" si="16"/>
        <v>70</v>
      </c>
      <c r="F1081" t="s">
        <v>5172</v>
      </c>
      <c r="G1081">
        <v>0</v>
      </c>
      <c r="J1081">
        <v>20</v>
      </c>
      <c r="K1081" t="s">
        <v>5172</v>
      </c>
      <c r="L1081">
        <v>0</v>
      </c>
      <c r="M1081">
        <v>0</v>
      </c>
      <c r="S1081" s="1" t="s">
        <v>5173</v>
      </c>
    </row>
    <row r="1082" spans="1:19" x14ac:dyDescent="0.25">
      <c r="A1082" t="s">
        <v>1012</v>
      </c>
      <c r="B1082" t="s">
        <v>1012</v>
      </c>
      <c r="D1082" t="s">
        <v>1012</v>
      </c>
      <c r="E1082">
        <f t="shared" si="16"/>
        <v>185</v>
      </c>
      <c r="F1082" t="s">
        <v>5172</v>
      </c>
      <c r="G1082">
        <v>0</v>
      </c>
      <c r="J1082">
        <v>118</v>
      </c>
      <c r="K1082" t="s">
        <v>5172</v>
      </c>
      <c r="L1082">
        <v>0</v>
      </c>
      <c r="M1082">
        <v>0</v>
      </c>
      <c r="S1082" s="1" t="s">
        <v>5173</v>
      </c>
    </row>
    <row r="1083" spans="1:19" x14ac:dyDescent="0.25">
      <c r="A1083" t="s">
        <v>1013</v>
      </c>
      <c r="B1083" t="s">
        <v>1013</v>
      </c>
      <c r="D1083" t="s">
        <v>1013</v>
      </c>
      <c r="E1083">
        <f t="shared" si="16"/>
        <v>129</v>
      </c>
      <c r="F1083" t="s">
        <v>5172</v>
      </c>
      <c r="G1083">
        <v>0</v>
      </c>
      <c r="J1083">
        <v>70</v>
      </c>
      <c r="K1083" t="s">
        <v>5172</v>
      </c>
      <c r="L1083">
        <v>0</v>
      </c>
      <c r="M1083">
        <v>0</v>
      </c>
      <c r="S1083" s="1" t="s">
        <v>5173</v>
      </c>
    </row>
    <row r="1084" spans="1:19" x14ac:dyDescent="0.25">
      <c r="A1084" t="s">
        <v>1014</v>
      </c>
      <c r="B1084" t="s">
        <v>1014</v>
      </c>
      <c r="D1084" t="s">
        <v>1014</v>
      </c>
      <c r="E1084">
        <f t="shared" si="16"/>
        <v>212</v>
      </c>
      <c r="F1084" t="s">
        <v>5172</v>
      </c>
      <c r="G1084">
        <v>0</v>
      </c>
      <c r="J1084">
        <v>141</v>
      </c>
      <c r="K1084" t="s">
        <v>5172</v>
      </c>
      <c r="L1084">
        <v>0</v>
      </c>
      <c r="M1084">
        <v>0</v>
      </c>
      <c r="S1084" s="1" t="s">
        <v>5173</v>
      </c>
    </row>
    <row r="1085" spans="1:19" x14ac:dyDescent="0.25">
      <c r="A1085" t="s">
        <v>1015</v>
      </c>
      <c r="B1085" t="s">
        <v>1015</v>
      </c>
      <c r="D1085" t="s">
        <v>1015</v>
      </c>
      <c r="E1085">
        <f t="shared" si="16"/>
        <v>310</v>
      </c>
      <c r="F1085" t="s">
        <v>5172</v>
      </c>
      <c r="G1085">
        <v>0</v>
      </c>
      <c r="J1085">
        <v>225</v>
      </c>
      <c r="K1085" t="s">
        <v>5172</v>
      </c>
      <c r="L1085">
        <v>0</v>
      </c>
      <c r="M1085">
        <v>0</v>
      </c>
      <c r="S1085" s="1" t="s">
        <v>5173</v>
      </c>
    </row>
    <row r="1086" spans="1:19" x14ac:dyDescent="0.25">
      <c r="A1086" t="s">
        <v>1016</v>
      </c>
      <c r="B1086" t="s">
        <v>1016</v>
      </c>
      <c r="D1086" t="s">
        <v>1016</v>
      </c>
      <c r="E1086">
        <f t="shared" si="16"/>
        <v>303</v>
      </c>
      <c r="F1086" t="s">
        <v>5172</v>
      </c>
      <c r="G1086">
        <v>0</v>
      </c>
      <c r="J1086">
        <v>219</v>
      </c>
      <c r="K1086" t="s">
        <v>5172</v>
      </c>
      <c r="L1086">
        <v>0</v>
      </c>
      <c r="M1086">
        <v>0</v>
      </c>
      <c r="S1086" s="1" t="s">
        <v>5173</v>
      </c>
    </row>
    <row r="1087" spans="1:19" x14ac:dyDescent="0.25">
      <c r="A1087" t="s">
        <v>1017</v>
      </c>
      <c r="B1087" t="s">
        <v>1017</v>
      </c>
      <c r="D1087" t="s">
        <v>1017</v>
      </c>
      <c r="E1087">
        <f t="shared" si="16"/>
        <v>885</v>
      </c>
      <c r="F1087" t="s">
        <v>5172</v>
      </c>
      <c r="G1087">
        <v>0</v>
      </c>
      <c r="J1087">
        <v>716</v>
      </c>
      <c r="K1087" t="s">
        <v>5172</v>
      </c>
      <c r="L1087">
        <v>0</v>
      </c>
      <c r="M1087">
        <v>0</v>
      </c>
      <c r="S1087" s="1" t="s">
        <v>5173</v>
      </c>
    </row>
    <row r="1088" spans="1:19" x14ac:dyDescent="0.25">
      <c r="A1088" t="s">
        <v>1018</v>
      </c>
      <c r="B1088" t="s">
        <v>1018</v>
      </c>
      <c r="D1088" t="s">
        <v>1018</v>
      </c>
      <c r="E1088">
        <f t="shared" si="16"/>
        <v>1033</v>
      </c>
      <c r="F1088" t="s">
        <v>5172</v>
      </c>
      <c r="G1088">
        <v>0</v>
      </c>
      <c r="J1088">
        <v>843</v>
      </c>
      <c r="K1088" t="s">
        <v>5172</v>
      </c>
      <c r="L1088">
        <v>0</v>
      </c>
      <c r="M1088">
        <v>0</v>
      </c>
      <c r="S1088" s="1" t="s">
        <v>5173</v>
      </c>
    </row>
    <row r="1089" spans="1:19" x14ac:dyDescent="0.25">
      <c r="A1089" t="s">
        <v>1019</v>
      </c>
      <c r="B1089" t="s">
        <v>1019</v>
      </c>
      <c r="D1089" t="s">
        <v>1019</v>
      </c>
      <c r="E1089">
        <f t="shared" si="16"/>
        <v>227</v>
      </c>
      <c r="F1089" t="s">
        <v>5172</v>
      </c>
      <c r="G1089">
        <v>0</v>
      </c>
      <c r="J1089">
        <v>154</v>
      </c>
      <c r="K1089" t="s">
        <v>5172</v>
      </c>
      <c r="L1089">
        <v>0</v>
      </c>
      <c r="M1089">
        <v>0</v>
      </c>
      <c r="S1089" s="1" t="s">
        <v>5173</v>
      </c>
    </row>
    <row r="1090" spans="1:19" x14ac:dyDescent="0.25">
      <c r="A1090" t="s">
        <v>1020</v>
      </c>
      <c r="B1090" t="s">
        <v>1020</v>
      </c>
      <c r="D1090" t="s">
        <v>1020</v>
      </c>
      <c r="E1090">
        <f t="shared" si="16"/>
        <v>227</v>
      </c>
      <c r="F1090" t="s">
        <v>5172</v>
      </c>
      <c r="G1090">
        <v>0</v>
      </c>
      <c r="J1090">
        <v>154</v>
      </c>
      <c r="K1090" t="s">
        <v>5172</v>
      </c>
      <c r="L1090">
        <v>0</v>
      </c>
      <c r="M1090">
        <v>0</v>
      </c>
      <c r="S1090" s="1" t="s">
        <v>5173</v>
      </c>
    </row>
    <row r="1091" spans="1:19" x14ac:dyDescent="0.25">
      <c r="A1091" t="s">
        <v>1021</v>
      </c>
      <c r="B1091" t="s">
        <v>1021</v>
      </c>
      <c r="D1091" t="s">
        <v>1021</v>
      </c>
      <c r="E1091">
        <f t="shared" ref="E1091:E1154" si="17">ROUND((J1091+40)*1.17,0)</f>
        <v>227</v>
      </c>
      <c r="F1091" t="s">
        <v>5172</v>
      </c>
      <c r="G1091">
        <v>0</v>
      </c>
      <c r="J1091">
        <v>154</v>
      </c>
      <c r="K1091" t="s">
        <v>5172</v>
      </c>
      <c r="L1091">
        <v>0</v>
      </c>
      <c r="M1091">
        <v>0</v>
      </c>
      <c r="S1091" s="1" t="s">
        <v>5173</v>
      </c>
    </row>
    <row r="1092" spans="1:19" x14ac:dyDescent="0.25">
      <c r="A1092" t="s">
        <v>1022</v>
      </c>
      <c r="B1092" t="s">
        <v>1022</v>
      </c>
      <c r="D1092" t="s">
        <v>1022</v>
      </c>
      <c r="E1092">
        <f t="shared" si="17"/>
        <v>227</v>
      </c>
      <c r="F1092" t="s">
        <v>5172</v>
      </c>
      <c r="G1092">
        <v>0</v>
      </c>
      <c r="J1092">
        <v>154</v>
      </c>
      <c r="K1092" t="s">
        <v>5172</v>
      </c>
      <c r="L1092">
        <v>0</v>
      </c>
      <c r="M1092">
        <v>0</v>
      </c>
      <c r="S1092" s="1" t="s">
        <v>5173</v>
      </c>
    </row>
    <row r="1093" spans="1:19" x14ac:dyDescent="0.25">
      <c r="A1093" t="s">
        <v>1023</v>
      </c>
      <c r="B1093" t="s">
        <v>1023</v>
      </c>
      <c r="D1093" t="s">
        <v>1023</v>
      </c>
      <c r="E1093">
        <f t="shared" si="17"/>
        <v>387</v>
      </c>
      <c r="F1093" t="s">
        <v>5172</v>
      </c>
      <c r="G1093">
        <v>0</v>
      </c>
      <c r="J1093">
        <v>291</v>
      </c>
      <c r="K1093" t="s">
        <v>5172</v>
      </c>
      <c r="L1093">
        <v>0</v>
      </c>
      <c r="M1093">
        <v>0</v>
      </c>
      <c r="S1093" s="1" t="s">
        <v>5173</v>
      </c>
    </row>
    <row r="1094" spans="1:19" x14ac:dyDescent="0.25">
      <c r="A1094" t="s">
        <v>1024</v>
      </c>
      <c r="B1094" t="s">
        <v>1024</v>
      </c>
      <c r="D1094" t="s">
        <v>1024</v>
      </c>
      <c r="E1094">
        <f t="shared" si="17"/>
        <v>1898</v>
      </c>
      <c r="F1094" t="s">
        <v>5172</v>
      </c>
      <c r="G1094">
        <v>0</v>
      </c>
      <c r="J1094">
        <v>1582</v>
      </c>
      <c r="K1094" t="s">
        <v>5172</v>
      </c>
      <c r="L1094">
        <v>0</v>
      </c>
      <c r="M1094">
        <v>0</v>
      </c>
      <c r="S1094" s="1" t="s">
        <v>5173</v>
      </c>
    </row>
    <row r="1095" spans="1:19" x14ac:dyDescent="0.25">
      <c r="A1095" t="s">
        <v>1025</v>
      </c>
      <c r="B1095" t="s">
        <v>1025</v>
      </c>
      <c r="D1095" t="s">
        <v>1025</v>
      </c>
      <c r="E1095">
        <f t="shared" si="17"/>
        <v>143</v>
      </c>
      <c r="F1095" t="s">
        <v>5172</v>
      </c>
      <c r="G1095">
        <v>0</v>
      </c>
      <c r="J1095">
        <v>82</v>
      </c>
      <c r="K1095" t="s">
        <v>5172</v>
      </c>
      <c r="L1095">
        <v>0</v>
      </c>
      <c r="M1095">
        <v>0</v>
      </c>
      <c r="S1095" s="1" t="s">
        <v>5173</v>
      </c>
    </row>
    <row r="1096" spans="1:19" x14ac:dyDescent="0.25">
      <c r="A1096" t="s">
        <v>1026</v>
      </c>
      <c r="B1096" t="s">
        <v>1026</v>
      </c>
      <c r="D1096" t="s">
        <v>1026</v>
      </c>
      <c r="E1096">
        <f t="shared" si="17"/>
        <v>503</v>
      </c>
      <c r="F1096" t="s">
        <v>5172</v>
      </c>
      <c r="G1096">
        <v>0</v>
      </c>
      <c r="J1096">
        <v>390</v>
      </c>
      <c r="K1096" t="s">
        <v>5172</v>
      </c>
      <c r="L1096">
        <v>0</v>
      </c>
      <c r="M1096">
        <v>0</v>
      </c>
      <c r="S1096" s="1" t="s">
        <v>5173</v>
      </c>
    </row>
    <row r="1097" spans="1:19" x14ac:dyDescent="0.25">
      <c r="A1097" t="s">
        <v>1027</v>
      </c>
      <c r="B1097" t="s">
        <v>1027</v>
      </c>
      <c r="D1097" t="s">
        <v>1027</v>
      </c>
      <c r="E1097">
        <f t="shared" si="17"/>
        <v>620</v>
      </c>
      <c r="F1097" t="s">
        <v>5172</v>
      </c>
      <c r="G1097">
        <v>0</v>
      </c>
      <c r="J1097">
        <v>490</v>
      </c>
      <c r="K1097" t="s">
        <v>5172</v>
      </c>
      <c r="L1097">
        <v>0</v>
      </c>
      <c r="M1097">
        <v>0</v>
      </c>
      <c r="S1097" s="1" t="s">
        <v>5173</v>
      </c>
    </row>
    <row r="1098" spans="1:19" x14ac:dyDescent="0.25">
      <c r="A1098" t="s">
        <v>1028</v>
      </c>
      <c r="B1098" t="s">
        <v>1028</v>
      </c>
      <c r="D1098" t="s">
        <v>1028</v>
      </c>
      <c r="E1098">
        <f t="shared" si="17"/>
        <v>304</v>
      </c>
      <c r="F1098" t="s">
        <v>5172</v>
      </c>
      <c r="G1098">
        <v>0</v>
      </c>
      <c r="J1098">
        <v>220</v>
      </c>
      <c r="K1098" t="s">
        <v>5172</v>
      </c>
      <c r="L1098">
        <v>0</v>
      </c>
      <c r="M1098">
        <v>0</v>
      </c>
      <c r="S1098" s="1" t="s">
        <v>5173</v>
      </c>
    </row>
    <row r="1099" spans="1:19" x14ac:dyDescent="0.25">
      <c r="A1099" t="s">
        <v>1029</v>
      </c>
      <c r="B1099" t="s">
        <v>1029</v>
      </c>
      <c r="D1099" t="s">
        <v>1029</v>
      </c>
      <c r="E1099">
        <f t="shared" si="17"/>
        <v>556</v>
      </c>
      <c r="F1099" t="s">
        <v>5172</v>
      </c>
      <c r="G1099">
        <v>0</v>
      </c>
      <c r="J1099">
        <v>435</v>
      </c>
      <c r="K1099" t="s">
        <v>5172</v>
      </c>
      <c r="L1099">
        <v>0</v>
      </c>
      <c r="M1099">
        <v>0</v>
      </c>
      <c r="S1099" s="1" t="s">
        <v>5173</v>
      </c>
    </row>
    <row r="1100" spans="1:19" x14ac:dyDescent="0.25">
      <c r="A1100" t="s">
        <v>1030</v>
      </c>
      <c r="B1100" t="s">
        <v>1030</v>
      </c>
      <c r="D1100" t="s">
        <v>1030</v>
      </c>
      <c r="E1100">
        <f t="shared" si="17"/>
        <v>262</v>
      </c>
      <c r="F1100" t="s">
        <v>5172</v>
      </c>
      <c r="G1100">
        <v>0</v>
      </c>
      <c r="J1100">
        <v>184</v>
      </c>
      <c r="K1100" t="s">
        <v>5172</v>
      </c>
      <c r="L1100">
        <v>0</v>
      </c>
      <c r="M1100">
        <v>0</v>
      </c>
      <c r="S1100" s="1" t="s">
        <v>5173</v>
      </c>
    </row>
    <row r="1101" spans="1:19" x14ac:dyDescent="0.25">
      <c r="A1101" t="s">
        <v>1031</v>
      </c>
      <c r="B1101" t="s">
        <v>1031</v>
      </c>
      <c r="D1101" t="s">
        <v>1031</v>
      </c>
      <c r="E1101">
        <f t="shared" si="17"/>
        <v>425</v>
      </c>
      <c r="F1101" t="s">
        <v>5172</v>
      </c>
      <c r="G1101">
        <v>0</v>
      </c>
      <c r="J1101">
        <v>323</v>
      </c>
      <c r="K1101" t="s">
        <v>5172</v>
      </c>
      <c r="L1101">
        <v>0</v>
      </c>
      <c r="M1101">
        <v>0</v>
      </c>
      <c r="S1101" s="1" t="s">
        <v>5173</v>
      </c>
    </row>
    <row r="1102" spans="1:19" x14ac:dyDescent="0.25">
      <c r="A1102" t="s">
        <v>1032</v>
      </c>
      <c r="B1102" t="s">
        <v>1032</v>
      </c>
      <c r="D1102" t="s">
        <v>1032</v>
      </c>
      <c r="E1102">
        <f t="shared" si="17"/>
        <v>296</v>
      </c>
      <c r="F1102" t="s">
        <v>5172</v>
      </c>
      <c r="G1102">
        <v>0</v>
      </c>
      <c r="J1102">
        <v>213</v>
      </c>
      <c r="K1102" t="s">
        <v>5172</v>
      </c>
      <c r="L1102">
        <v>0</v>
      </c>
      <c r="M1102">
        <v>0</v>
      </c>
      <c r="S1102" s="1" t="s">
        <v>5173</v>
      </c>
    </row>
    <row r="1103" spans="1:19" x14ac:dyDescent="0.25">
      <c r="A1103" t="s">
        <v>1033</v>
      </c>
      <c r="B1103" t="s">
        <v>1033</v>
      </c>
      <c r="D1103" t="s">
        <v>1033</v>
      </c>
      <c r="E1103">
        <f t="shared" si="17"/>
        <v>296</v>
      </c>
      <c r="F1103" t="s">
        <v>5172</v>
      </c>
      <c r="G1103">
        <v>0</v>
      </c>
      <c r="J1103">
        <v>213</v>
      </c>
      <c r="K1103" t="s">
        <v>5172</v>
      </c>
      <c r="L1103">
        <v>0</v>
      </c>
      <c r="M1103">
        <v>0</v>
      </c>
      <c r="S1103" s="1" t="s">
        <v>5173</v>
      </c>
    </row>
    <row r="1104" spans="1:19" x14ac:dyDescent="0.25">
      <c r="A1104" t="s">
        <v>1034</v>
      </c>
      <c r="B1104" t="s">
        <v>1034</v>
      </c>
      <c r="D1104" t="s">
        <v>1034</v>
      </c>
      <c r="E1104">
        <f t="shared" si="17"/>
        <v>296</v>
      </c>
      <c r="F1104" t="s">
        <v>5172</v>
      </c>
      <c r="G1104">
        <v>0</v>
      </c>
      <c r="J1104">
        <v>213</v>
      </c>
      <c r="K1104" t="s">
        <v>5172</v>
      </c>
      <c r="L1104">
        <v>0</v>
      </c>
      <c r="M1104">
        <v>0</v>
      </c>
      <c r="S1104" s="1" t="s">
        <v>5173</v>
      </c>
    </row>
    <row r="1105" spans="1:19" x14ac:dyDescent="0.25">
      <c r="A1105" t="s">
        <v>1035</v>
      </c>
      <c r="B1105" t="s">
        <v>1035</v>
      </c>
      <c r="D1105" t="s">
        <v>1035</v>
      </c>
      <c r="E1105">
        <f t="shared" si="17"/>
        <v>332</v>
      </c>
      <c r="F1105" t="s">
        <v>5172</v>
      </c>
      <c r="G1105">
        <v>0</v>
      </c>
      <c r="J1105">
        <v>244</v>
      </c>
      <c r="K1105" t="s">
        <v>5172</v>
      </c>
      <c r="L1105">
        <v>0</v>
      </c>
      <c r="M1105">
        <v>0</v>
      </c>
      <c r="S1105" s="1" t="s">
        <v>5173</v>
      </c>
    </row>
    <row r="1106" spans="1:19" x14ac:dyDescent="0.25">
      <c r="A1106" t="s">
        <v>1036</v>
      </c>
      <c r="B1106" t="s">
        <v>1036</v>
      </c>
      <c r="D1106" t="s">
        <v>1036</v>
      </c>
      <c r="E1106">
        <f t="shared" si="17"/>
        <v>252</v>
      </c>
      <c r="F1106" t="s">
        <v>5172</v>
      </c>
      <c r="G1106">
        <v>0</v>
      </c>
      <c r="J1106">
        <v>175</v>
      </c>
      <c r="K1106" t="s">
        <v>5172</v>
      </c>
      <c r="L1106">
        <v>0</v>
      </c>
      <c r="M1106">
        <v>0</v>
      </c>
      <c r="S1106" s="1" t="s">
        <v>5173</v>
      </c>
    </row>
    <row r="1107" spans="1:19" x14ac:dyDescent="0.25">
      <c r="A1107" t="s">
        <v>1037</v>
      </c>
      <c r="B1107" t="s">
        <v>1037</v>
      </c>
      <c r="D1107" t="s">
        <v>1037</v>
      </c>
      <c r="E1107">
        <f t="shared" si="17"/>
        <v>254</v>
      </c>
      <c r="F1107" t="s">
        <v>5172</v>
      </c>
      <c r="G1107">
        <v>0</v>
      </c>
      <c r="J1107">
        <v>177</v>
      </c>
      <c r="K1107" t="s">
        <v>5172</v>
      </c>
      <c r="L1107">
        <v>0</v>
      </c>
      <c r="M1107">
        <v>0</v>
      </c>
      <c r="S1107" s="1" t="s">
        <v>5173</v>
      </c>
    </row>
    <row r="1108" spans="1:19" x14ac:dyDescent="0.25">
      <c r="A1108" t="s">
        <v>1038</v>
      </c>
      <c r="B1108" t="s">
        <v>1038</v>
      </c>
      <c r="D1108" t="s">
        <v>1038</v>
      </c>
      <c r="E1108">
        <f t="shared" si="17"/>
        <v>339</v>
      </c>
      <c r="F1108" t="s">
        <v>5172</v>
      </c>
      <c r="G1108">
        <v>0</v>
      </c>
      <c r="J1108">
        <v>250</v>
      </c>
      <c r="K1108" t="s">
        <v>5172</v>
      </c>
      <c r="L1108">
        <v>0</v>
      </c>
      <c r="M1108">
        <v>0</v>
      </c>
      <c r="S1108" s="1" t="s">
        <v>5173</v>
      </c>
    </row>
    <row r="1109" spans="1:19" x14ac:dyDescent="0.25">
      <c r="A1109" t="s">
        <v>1039</v>
      </c>
      <c r="B1109" t="s">
        <v>1039</v>
      </c>
      <c r="D1109" t="s">
        <v>1039</v>
      </c>
      <c r="E1109">
        <f t="shared" si="17"/>
        <v>268</v>
      </c>
      <c r="F1109" t="s">
        <v>5172</v>
      </c>
      <c r="G1109">
        <v>0</v>
      </c>
      <c r="J1109">
        <v>189</v>
      </c>
      <c r="K1109" t="s">
        <v>5172</v>
      </c>
      <c r="L1109">
        <v>0</v>
      </c>
      <c r="M1109">
        <v>0</v>
      </c>
      <c r="S1109" s="1" t="s">
        <v>5173</v>
      </c>
    </row>
    <row r="1110" spans="1:19" x14ac:dyDescent="0.25">
      <c r="A1110" t="s">
        <v>29</v>
      </c>
      <c r="B1110" t="s">
        <v>29</v>
      </c>
      <c r="D1110" t="s">
        <v>29</v>
      </c>
      <c r="E1110">
        <f t="shared" si="17"/>
        <v>406</v>
      </c>
      <c r="F1110" t="s">
        <v>5172</v>
      </c>
      <c r="G1110">
        <v>0</v>
      </c>
      <c r="J1110">
        <v>307</v>
      </c>
      <c r="K1110" t="s">
        <v>5172</v>
      </c>
      <c r="L1110">
        <v>0</v>
      </c>
      <c r="M1110">
        <v>0</v>
      </c>
      <c r="S1110" s="1" t="s">
        <v>5173</v>
      </c>
    </row>
    <row r="1111" spans="1:19" x14ac:dyDescent="0.25">
      <c r="A1111" t="s">
        <v>115</v>
      </c>
      <c r="B1111" t="s">
        <v>115</v>
      </c>
      <c r="D1111" t="s">
        <v>115</v>
      </c>
      <c r="E1111">
        <f t="shared" si="17"/>
        <v>311</v>
      </c>
      <c r="F1111" t="s">
        <v>5172</v>
      </c>
      <c r="G1111">
        <v>0</v>
      </c>
      <c r="J1111">
        <v>226</v>
      </c>
      <c r="K1111" t="s">
        <v>5172</v>
      </c>
      <c r="L1111">
        <v>0</v>
      </c>
      <c r="M1111">
        <v>0</v>
      </c>
      <c r="S1111" s="1" t="s">
        <v>5173</v>
      </c>
    </row>
    <row r="1112" spans="1:19" x14ac:dyDescent="0.25">
      <c r="A1112" t="s">
        <v>1040</v>
      </c>
      <c r="B1112" t="s">
        <v>1040</v>
      </c>
      <c r="D1112" t="s">
        <v>1040</v>
      </c>
      <c r="E1112">
        <f t="shared" si="17"/>
        <v>324</v>
      </c>
      <c r="F1112" t="s">
        <v>5172</v>
      </c>
      <c r="G1112">
        <v>0</v>
      </c>
      <c r="J1112">
        <v>237</v>
      </c>
      <c r="K1112" t="s">
        <v>5172</v>
      </c>
      <c r="L1112">
        <v>0</v>
      </c>
      <c r="M1112">
        <v>0</v>
      </c>
      <c r="S1112" s="1" t="s">
        <v>5173</v>
      </c>
    </row>
    <row r="1113" spans="1:19" x14ac:dyDescent="0.25">
      <c r="A1113" t="s">
        <v>1041</v>
      </c>
      <c r="B1113" t="s">
        <v>1041</v>
      </c>
      <c r="D1113" t="s">
        <v>1041</v>
      </c>
      <c r="E1113">
        <f t="shared" si="17"/>
        <v>277</v>
      </c>
      <c r="F1113" t="s">
        <v>5172</v>
      </c>
      <c r="G1113">
        <v>0</v>
      </c>
      <c r="J1113">
        <v>197</v>
      </c>
      <c r="K1113" t="s">
        <v>5172</v>
      </c>
      <c r="L1113">
        <v>0</v>
      </c>
      <c r="M1113">
        <v>0</v>
      </c>
      <c r="S1113" s="1" t="s">
        <v>5173</v>
      </c>
    </row>
    <row r="1114" spans="1:19" x14ac:dyDescent="0.25">
      <c r="A1114" t="s">
        <v>1042</v>
      </c>
      <c r="B1114" t="s">
        <v>1042</v>
      </c>
      <c r="D1114" t="s">
        <v>1042</v>
      </c>
      <c r="E1114">
        <f t="shared" si="17"/>
        <v>294</v>
      </c>
      <c r="F1114" t="s">
        <v>5172</v>
      </c>
      <c r="G1114">
        <v>0</v>
      </c>
      <c r="J1114">
        <v>211</v>
      </c>
      <c r="K1114" t="s">
        <v>5172</v>
      </c>
      <c r="L1114">
        <v>0</v>
      </c>
      <c r="M1114">
        <v>0</v>
      </c>
      <c r="S1114" s="1" t="s">
        <v>5173</v>
      </c>
    </row>
    <row r="1115" spans="1:19" x14ac:dyDescent="0.25">
      <c r="A1115" t="s">
        <v>1043</v>
      </c>
      <c r="B1115" t="s">
        <v>1043</v>
      </c>
      <c r="D1115" t="s">
        <v>1043</v>
      </c>
      <c r="E1115">
        <f t="shared" si="17"/>
        <v>248</v>
      </c>
      <c r="F1115" t="s">
        <v>5172</v>
      </c>
      <c r="G1115">
        <v>0</v>
      </c>
      <c r="J1115">
        <v>172</v>
      </c>
      <c r="K1115" t="s">
        <v>5172</v>
      </c>
      <c r="L1115">
        <v>0</v>
      </c>
      <c r="M1115">
        <v>0</v>
      </c>
      <c r="S1115" s="1" t="s">
        <v>5173</v>
      </c>
    </row>
    <row r="1116" spans="1:19" x14ac:dyDescent="0.25">
      <c r="A1116" t="s">
        <v>1044</v>
      </c>
      <c r="B1116" t="s">
        <v>1044</v>
      </c>
      <c r="D1116" t="s">
        <v>1044</v>
      </c>
      <c r="E1116">
        <f t="shared" si="17"/>
        <v>181</v>
      </c>
      <c r="F1116" t="s">
        <v>5172</v>
      </c>
      <c r="G1116">
        <v>0</v>
      </c>
      <c r="J1116">
        <v>115</v>
      </c>
      <c r="K1116" t="s">
        <v>5172</v>
      </c>
      <c r="L1116">
        <v>0</v>
      </c>
      <c r="M1116">
        <v>0</v>
      </c>
      <c r="S1116" s="1" t="s">
        <v>5173</v>
      </c>
    </row>
    <row r="1117" spans="1:19" x14ac:dyDescent="0.25">
      <c r="A1117" t="s">
        <v>1045</v>
      </c>
      <c r="B1117" t="s">
        <v>1045</v>
      </c>
      <c r="D1117" t="s">
        <v>1045</v>
      </c>
      <c r="E1117">
        <f t="shared" si="17"/>
        <v>264</v>
      </c>
      <c r="F1117" t="s">
        <v>5172</v>
      </c>
      <c r="G1117">
        <v>0</v>
      </c>
      <c r="J1117">
        <v>186</v>
      </c>
      <c r="K1117" t="s">
        <v>5172</v>
      </c>
      <c r="L1117">
        <v>0</v>
      </c>
      <c r="M1117">
        <v>0</v>
      </c>
      <c r="S1117" s="1" t="s">
        <v>5173</v>
      </c>
    </row>
    <row r="1118" spans="1:19" x14ac:dyDescent="0.25">
      <c r="A1118" t="s">
        <v>1046</v>
      </c>
      <c r="B1118" t="s">
        <v>1046</v>
      </c>
      <c r="D1118" t="s">
        <v>1046</v>
      </c>
      <c r="E1118">
        <f t="shared" si="17"/>
        <v>706</v>
      </c>
      <c r="F1118" t="s">
        <v>5172</v>
      </c>
      <c r="G1118">
        <v>0</v>
      </c>
      <c r="J1118">
        <v>563</v>
      </c>
      <c r="K1118" t="s">
        <v>5172</v>
      </c>
      <c r="L1118">
        <v>0</v>
      </c>
      <c r="M1118">
        <v>0</v>
      </c>
      <c r="S1118" s="1" t="s">
        <v>5173</v>
      </c>
    </row>
    <row r="1119" spans="1:19" x14ac:dyDescent="0.25">
      <c r="A1119" t="s">
        <v>1047</v>
      </c>
      <c r="B1119" t="s">
        <v>1047</v>
      </c>
      <c r="D1119" t="s">
        <v>1047</v>
      </c>
      <c r="E1119">
        <f t="shared" si="17"/>
        <v>746</v>
      </c>
      <c r="F1119" t="s">
        <v>5172</v>
      </c>
      <c r="G1119">
        <v>0</v>
      </c>
      <c r="J1119">
        <v>598</v>
      </c>
      <c r="K1119" t="s">
        <v>5172</v>
      </c>
      <c r="L1119">
        <v>0</v>
      </c>
      <c r="M1119">
        <v>0</v>
      </c>
      <c r="S1119" s="1" t="s">
        <v>5173</v>
      </c>
    </row>
    <row r="1120" spans="1:19" x14ac:dyDescent="0.25">
      <c r="A1120" t="s">
        <v>1048</v>
      </c>
      <c r="B1120" t="s">
        <v>1048</v>
      </c>
      <c r="D1120" t="s">
        <v>1048</v>
      </c>
      <c r="E1120">
        <f t="shared" si="17"/>
        <v>679</v>
      </c>
      <c r="F1120" t="s">
        <v>5172</v>
      </c>
      <c r="G1120">
        <v>0</v>
      </c>
      <c r="J1120">
        <v>540</v>
      </c>
      <c r="K1120" t="s">
        <v>5172</v>
      </c>
      <c r="L1120">
        <v>0</v>
      </c>
      <c r="M1120">
        <v>0</v>
      </c>
      <c r="S1120" s="1" t="s">
        <v>5173</v>
      </c>
    </row>
    <row r="1121" spans="1:19" x14ac:dyDescent="0.25">
      <c r="A1121" t="s">
        <v>1049</v>
      </c>
      <c r="B1121" t="s">
        <v>1049</v>
      </c>
      <c r="D1121" t="s">
        <v>1049</v>
      </c>
      <c r="E1121">
        <f t="shared" si="17"/>
        <v>670</v>
      </c>
      <c r="F1121" t="s">
        <v>5172</v>
      </c>
      <c r="G1121">
        <v>0</v>
      </c>
      <c r="J1121">
        <v>533</v>
      </c>
      <c r="K1121" t="s">
        <v>5172</v>
      </c>
      <c r="L1121">
        <v>0</v>
      </c>
      <c r="M1121">
        <v>0</v>
      </c>
      <c r="S1121" s="1" t="s">
        <v>5173</v>
      </c>
    </row>
    <row r="1122" spans="1:19" x14ac:dyDescent="0.25">
      <c r="A1122" t="s">
        <v>1050</v>
      </c>
      <c r="B1122" t="s">
        <v>1050</v>
      </c>
      <c r="D1122" t="s">
        <v>1050</v>
      </c>
      <c r="E1122">
        <f t="shared" si="17"/>
        <v>578</v>
      </c>
      <c r="F1122" t="s">
        <v>5172</v>
      </c>
      <c r="G1122">
        <v>0</v>
      </c>
      <c r="J1122">
        <v>454</v>
      </c>
      <c r="K1122" t="s">
        <v>5172</v>
      </c>
      <c r="L1122">
        <v>0</v>
      </c>
      <c r="M1122">
        <v>0</v>
      </c>
      <c r="S1122" s="1" t="s">
        <v>5173</v>
      </c>
    </row>
    <row r="1123" spans="1:19" x14ac:dyDescent="0.25">
      <c r="A1123" t="s">
        <v>1051</v>
      </c>
      <c r="B1123" t="s">
        <v>1051</v>
      </c>
      <c r="D1123" t="s">
        <v>1051</v>
      </c>
      <c r="E1123">
        <f t="shared" si="17"/>
        <v>542</v>
      </c>
      <c r="F1123" t="s">
        <v>5172</v>
      </c>
      <c r="G1123">
        <v>0</v>
      </c>
      <c r="J1123">
        <v>423</v>
      </c>
      <c r="K1123" t="s">
        <v>5172</v>
      </c>
      <c r="L1123">
        <v>0</v>
      </c>
      <c r="M1123">
        <v>0</v>
      </c>
      <c r="S1123" s="1" t="s">
        <v>5173</v>
      </c>
    </row>
    <row r="1124" spans="1:19" x14ac:dyDescent="0.25">
      <c r="A1124" t="s">
        <v>1052</v>
      </c>
      <c r="B1124" t="s">
        <v>1052</v>
      </c>
      <c r="D1124" t="s">
        <v>1052</v>
      </c>
      <c r="E1124">
        <f t="shared" si="17"/>
        <v>542</v>
      </c>
      <c r="F1124" t="s">
        <v>5172</v>
      </c>
      <c r="G1124">
        <v>0</v>
      </c>
      <c r="J1124">
        <v>423</v>
      </c>
      <c r="K1124" t="s">
        <v>5172</v>
      </c>
      <c r="L1124">
        <v>0</v>
      </c>
      <c r="M1124">
        <v>0</v>
      </c>
      <c r="S1124" s="1" t="s">
        <v>5173</v>
      </c>
    </row>
    <row r="1125" spans="1:19" x14ac:dyDescent="0.25">
      <c r="A1125" t="s">
        <v>1053</v>
      </c>
      <c r="B1125" t="s">
        <v>1053</v>
      </c>
      <c r="D1125" t="s">
        <v>1053</v>
      </c>
      <c r="E1125">
        <f t="shared" si="17"/>
        <v>511</v>
      </c>
      <c r="F1125" t="s">
        <v>5172</v>
      </c>
      <c r="G1125">
        <v>0</v>
      </c>
      <c r="J1125">
        <v>397</v>
      </c>
      <c r="K1125" t="s">
        <v>5172</v>
      </c>
      <c r="L1125">
        <v>0</v>
      </c>
      <c r="M1125">
        <v>0</v>
      </c>
      <c r="S1125" s="1" t="s">
        <v>5173</v>
      </c>
    </row>
    <row r="1126" spans="1:19" x14ac:dyDescent="0.25">
      <c r="A1126" t="s">
        <v>1054</v>
      </c>
      <c r="B1126" t="s">
        <v>1054</v>
      </c>
      <c r="D1126" t="s">
        <v>1054</v>
      </c>
      <c r="E1126">
        <f t="shared" si="17"/>
        <v>511</v>
      </c>
      <c r="F1126" t="s">
        <v>5172</v>
      </c>
      <c r="G1126">
        <v>0</v>
      </c>
      <c r="J1126">
        <v>397</v>
      </c>
      <c r="K1126" t="s">
        <v>5172</v>
      </c>
      <c r="L1126">
        <v>0</v>
      </c>
      <c r="M1126">
        <v>0</v>
      </c>
      <c r="S1126" s="1" t="s">
        <v>5173</v>
      </c>
    </row>
    <row r="1127" spans="1:19" x14ac:dyDescent="0.25">
      <c r="A1127" t="s">
        <v>1055</v>
      </c>
      <c r="B1127" t="s">
        <v>1055</v>
      </c>
      <c r="D1127" t="s">
        <v>1055</v>
      </c>
      <c r="E1127">
        <f t="shared" si="17"/>
        <v>511</v>
      </c>
      <c r="F1127" t="s">
        <v>5172</v>
      </c>
      <c r="G1127">
        <v>0</v>
      </c>
      <c r="J1127">
        <v>397</v>
      </c>
      <c r="K1127" t="s">
        <v>5172</v>
      </c>
      <c r="L1127">
        <v>0</v>
      </c>
      <c r="M1127">
        <v>0</v>
      </c>
      <c r="S1127" s="1" t="s">
        <v>5173</v>
      </c>
    </row>
    <row r="1128" spans="1:19" x14ac:dyDescent="0.25">
      <c r="A1128" t="s">
        <v>1056</v>
      </c>
      <c r="B1128" t="s">
        <v>1056</v>
      </c>
      <c r="D1128" t="s">
        <v>1056</v>
      </c>
      <c r="E1128">
        <f t="shared" si="17"/>
        <v>521</v>
      </c>
      <c r="F1128" t="s">
        <v>5172</v>
      </c>
      <c r="G1128">
        <v>0</v>
      </c>
      <c r="J1128">
        <v>405</v>
      </c>
      <c r="K1128" t="s">
        <v>5172</v>
      </c>
      <c r="L1128">
        <v>0</v>
      </c>
      <c r="M1128">
        <v>0</v>
      </c>
      <c r="S1128" s="1" t="s">
        <v>5173</v>
      </c>
    </row>
    <row r="1129" spans="1:19" x14ac:dyDescent="0.25">
      <c r="A1129" t="s">
        <v>1057</v>
      </c>
      <c r="B1129" t="s">
        <v>1057</v>
      </c>
      <c r="D1129" t="s">
        <v>1057</v>
      </c>
      <c r="E1129">
        <f t="shared" si="17"/>
        <v>309</v>
      </c>
      <c r="F1129" t="s">
        <v>5172</v>
      </c>
      <c r="G1129">
        <v>0</v>
      </c>
      <c r="J1129">
        <v>224</v>
      </c>
      <c r="K1129" t="s">
        <v>5172</v>
      </c>
      <c r="L1129">
        <v>0</v>
      </c>
      <c r="M1129">
        <v>0</v>
      </c>
      <c r="S1129" s="1" t="s">
        <v>5173</v>
      </c>
    </row>
    <row r="1130" spans="1:19" x14ac:dyDescent="0.25">
      <c r="A1130" t="s">
        <v>1058</v>
      </c>
      <c r="B1130" t="s">
        <v>1058</v>
      </c>
      <c r="D1130" t="s">
        <v>1058</v>
      </c>
      <c r="E1130">
        <f t="shared" si="17"/>
        <v>303</v>
      </c>
      <c r="F1130" t="s">
        <v>5172</v>
      </c>
      <c r="G1130">
        <v>0</v>
      </c>
      <c r="J1130">
        <v>219</v>
      </c>
      <c r="K1130" t="s">
        <v>5172</v>
      </c>
      <c r="L1130">
        <v>0</v>
      </c>
      <c r="M1130">
        <v>0</v>
      </c>
      <c r="S1130" s="1" t="s">
        <v>5173</v>
      </c>
    </row>
    <row r="1131" spans="1:19" x14ac:dyDescent="0.25">
      <c r="A1131" t="s">
        <v>1059</v>
      </c>
      <c r="B1131" t="s">
        <v>1059</v>
      </c>
      <c r="D1131" t="s">
        <v>1059</v>
      </c>
      <c r="E1131">
        <f t="shared" si="17"/>
        <v>371</v>
      </c>
      <c r="F1131" t="s">
        <v>5172</v>
      </c>
      <c r="G1131">
        <v>0</v>
      </c>
      <c r="J1131">
        <v>277</v>
      </c>
      <c r="K1131" t="s">
        <v>5172</v>
      </c>
      <c r="L1131">
        <v>0</v>
      </c>
      <c r="M1131">
        <v>0</v>
      </c>
      <c r="S1131" s="1" t="s">
        <v>5173</v>
      </c>
    </row>
    <row r="1132" spans="1:19" x14ac:dyDescent="0.25">
      <c r="A1132" t="s">
        <v>1060</v>
      </c>
      <c r="B1132" t="s">
        <v>1060</v>
      </c>
      <c r="D1132" t="s">
        <v>1060</v>
      </c>
      <c r="E1132">
        <f t="shared" si="17"/>
        <v>379</v>
      </c>
      <c r="F1132" t="s">
        <v>5172</v>
      </c>
      <c r="G1132">
        <v>0</v>
      </c>
      <c r="J1132">
        <v>284</v>
      </c>
      <c r="K1132" t="s">
        <v>5172</v>
      </c>
      <c r="L1132">
        <v>0</v>
      </c>
      <c r="M1132">
        <v>0</v>
      </c>
      <c r="S1132" s="1" t="s">
        <v>5173</v>
      </c>
    </row>
    <row r="1133" spans="1:19" x14ac:dyDescent="0.25">
      <c r="A1133" t="s">
        <v>1061</v>
      </c>
      <c r="B1133" t="s">
        <v>1061</v>
      </c>
      <c r="D1133" t="s">
        <v>1061</v>
      </c>
      <c r="E1133">
        <f t="shared" si="17"/>
        <v>275</v>
      </c>
      <c r="F1133" t="s">
        <v>5172</v>
      </c>
      <c r="G1133">
        <v>0</v>
      </c>
      <c r="J1133">
        <v>195</v>
      </c>
      <c r="K1133" t="s">
        <v>5172</v>
      </c>
      <c r="L1133">
        <v>0</v>
      </c>
      <c r="M1133">
        <v>0</v>
      </c>
      <c r="S1133" s="1" t="s">
        <v>5173</v>
      </c>
    </row>
    <row r="1134" spans="1:19" x14ac:dyDescent="0.25">
      <c r="A1134" t="s">
        <v>1062</v>
      </c>
      <c r="B1134" t="s">
        <v>1062</v>
      </c>
      <c r="D1134" t="s">
        <v>1062</v>
      </c>
      <c r="E1134">
        <f t="shared" si="17"/>
        <v>275</v>
      </c>
      <c r="F1134" t="s">
        <v>5172</v>
      </c>
      <c r="G1134">
        <v>0</v>
      </c>
      <c r="J1134">
        <v>195</v>
      </c>
      <c r="K1134" t="s">
        <v>5172</v>
      </c>
      <c r="L1134">
        <v>0</v>
      </c>
      <c r="M1134">
        <v>0</v>
      </c>
      <c r="S1134" s="1" t="s">
        <v>5173</v>
      </c>
    </row>
    <row r="1135" spans="1:19" x14ac:dyDescent="0.25">
      <c r="A1135" t="s">
        <v>1063</v>
      </c>
      <c r="B1135" t="s">
        <v>1063</v>
      </c>
      <c r="D1135" t="s">
        <v>1063</v>
      </c>
      <c r="E1135">
        <f t="shared" si="17"/>
        <v>321</v>
      </c>
      <c r="F1135" t="s">
        <v>5172</v>
      </c>
      <c r="G1135">
        <v>0</v>
      </c>
      <c r="J1135">
        <v>234</v>
      </c>
      <c r="K1135" t="s">
        <v>5172</v>
      </c>
      <c r="L1135">
        <v>0</v>
      </c>
      <c r="M1135">
        <v>0</v>
      </c>
      <c r="S1135" s="1" t="s">
        <v>5173</v>
      </c>
    </row>
    <row r="1136" spans="1:19" x14ac:dyDescent="0.25">
      <c r="A1136" t="s">
        <v>1064</v>
      </c>
      <c r="B1136" t="s">
        <v>1064</v>
      </c>
      <c r="D1136" t="s">
        <v>1064</v>
      </c>
      <c r="E1136">
        <f t="shared" si="17"/>
        <v>441</v>
      </c>
      <c r="F1136" t="s">
        <v>5172</v>
      </c>
      <c r="G1136">
        <v>0</v>
      </c>
      <c r="J1136">
        <v>337</v>
      </c>
      <c r="K1136" t="s">
        <v>5172</v>
      </c>
      <c r="L1136">
        <v>0</v>
      </c>
      <c r="M1136">
        <v>0</v>
      </c>
      <c r="S1136" s="1" t="s">
        <v>5173</v>
      </c>
    </row>
    <row r="1137" spans="1:19" x14ac:dyDescent="0.25">
      <c r="A1137" t="s">
        <v>1065</v>
      </c>
      <c r="B1137" t="s">
        <v>1065</v>
      </c>
      <c r="D1137" t="s">
        <v>1065</v>
      </c>
      <c r="E1137">
        <f t="shared" si="17"/>
        <v>432</v>
      </c>
      <c r="F1137" t="s">
        <v>5172</v>
      </c>
      <c r="G1137">
        <v>0</v>
      </c>
      <c r="J1137">
        <v>329</v>
      </c>
      <c r="K1137" t="s">
        <v>5172</v>
      </c>
      <c r="L1137">
        <v>0</v>
      </c>
      <c r="M1137">
        <v>0</v>
      </c>
      <c r="S1137" s="1" t="s">
        <v>5173</v>
      </c>
    </row>
    <row r="1138" spans="1:19" x14ac:dyDescent="0.25">
      <c r="A1138" t="s">
        <v>1066</v>
      </c>
      <c r="B1138" t="s">
        <v>1066</v>
      </c>
      <c r="D1138" t="s">
        <v>1066</v>
      </c>
      <c r="E1138">
        <f t="shared" si="17"/>
        <v>381</v>
      </c>
      <c r="F1138" t="s">
        <v>5172</v>
      </c>
      <c r="G1138">
        <v>0</v>
      </c>
      <c r="J1138">
        <v>286</v>
      </c>
      <c r="K1138" t="s">
        <v>5172</v>
      </c>
      <c r="L1138">
        <v>0</v>
      </c>
      <c r="M1138">
        <v>0</v>
      </c>
      <c r="S1138" s="1" t="s">
        <v>5173</v>
      </c>
    </row>
    <row r="1139" spans="1:19" x14ac:dyDescent="0.25">
      <c r="A1139" t="s">
        <v>1067</v>
      </c>
      <c r="B1139" t="s">
        <v>1067</v>
      </c>
      <c r="D1139" t="s">
        <v>1067</v>
      </c>
      <c r="E1139">
        <f t="shared" si="17"/>
        <v>1549</v>
      </c>
      <c r="F1139" t="s">
        <v>5172</v>
      </c>
      <c r="G1139">
        <v>0</v>
      </c>
      <c r="J1139">
        <v>1284</v>
      </c>
      <c r="K1139" t="s">
        <v>5172</v>
      </c>
      <c r="L1139">
        <v>0</v>
      </c>
      <c r="M1139">
        <v>0</v>
      </c>
      <c r="S1139" s="1" t="s">
        <v>5173</v>
      </c>
    </row>
    <row r="1140" spans="1:19" x14ac:dyDescent="0.25">
      <c r="A1140" t="s">
        <v>115</v>
      </c>
      <c r="B1140" t="s">
        <v>115</v>
      </c>
      <c r="D1140" t="s">
        <v>115</v>
      </c>
      <c r="E1140">
        <f t="shared" si="17"/>
        <v>311</v>
      </c>
      <c r="F1140" t="s">
        <v>5172</v>
      </c>
      <c r="G1140">
        <v>0</v>
      </c>
      <c r="J1140">
        <v>226</v>
      </c>
      <c r="K1140" t="s">
        <v>5172</v>
      </c>
      <c r="L1140">
        <v>0</v>
      </c>
      <c r="M1140">
        <v>0</v>
      </c>
      <c r="S1140" s="1" t="s">
        <v>5173</v>
      </c>
    </row>
    <row r="1141" spans="1:19" x14ac:dyDescent="0.25">
      <c r="A1141" t="s">
        <v>58</v>
      </c>
      <c r="B1141" t="s">
        <v>58</v>
      </c>
      <c r="D1141" t="s">
        <v>58</v>
      </c>
      <c r="E1141">
        <f t="shared" si="17"/>
        <v>406</v>
      </c>
      <c r="F1141" t="s">
        <v>5172</v>
      </c>
      <c r="G1141">
        <v>0</v>
      </c>
      <c r="J1141">
        <v>307</v>
      </c>
      <c r="K1141" t="s">
        <v>5172</v>
      </c>
      <c r="L1141">
        <v>0</v>
      </c>
      <c r="M1141">
        <v>0</v>
      </c>
      <c r="S1141" s="1" t="s">
        <v>5173</v>
      </c>
    </row>
    <row r="1142" spans="1:19" x14ac:dyDescent="0.25">
      <c r="A1142" t="s">
        <v>1068</v>
      </c>
      <c r="B1142" t="s">
        <v>1068</v>
      </c>
      <c r="D1142" t="s">
        <v>1068</v>
      </c>
      <c r="E1142">
        <f t="shared" si="17"/>
        <v>721</v>
      </c>
      <c r="F1142" t="s">
        <v>5172</v>
      </c>
      <c r="G1142">
        <v>0</v>
      </c>
      <c r="J1142">
        <v>576</v>
      </c>
      <c r="K1142" t="s">
        <v>5172</v>
      </c>
      <c r="L1142">
        <v>0</v>
      </c>
      <c r="M1142">
        <v>0</v>
      </c>
      <c r="S1142" s="1" t="s">
        <v>5173</v>
      </c>
    </row>
    <row r="1143" spans="1:19" x14ac:dyDescent="0.25">
      <c r="A1143" t="s">
        <v>1069</v>
      </c>
      <c r="B1143" t="s">
        <v>1069</v>
      </c>
      <c r="D1143" t="s">
        <v>1069</v>
      </c>
      <c r="E1143">
        <f t="shared" si="17"/>
        <v>254</v>
      </c>
      <c r="F1143" t="s">
        <v>5172</v>
      </c>
      <c r="G1143">
        <v>0</v>
      </c>
      <c r="J1143">
        <v>177</v>
      </c>
      <c r="K1143" t="s">
        <v>5172</v>
      </c>
      <c r="L1143">
        <v>0</v>
      </c>
      <c r="M1143">
        <v>0</v>
      </c>
      <c r="S1143" s="1" t="s">
        <v>5173</v>
      </c>
    </row>
    <row r="1144" spans="1:19" x14ac:dyDescent="0.25">
      <c r="A1144" t="s">
        <v>1070</v>
      </c>
      <c r="B1144" t="s">
        <v>1070</v>
      </c>
      <c r="D1144" t="s">
        <v>1070</v>
      </c>
      <c r="E1144">
        <f t="shared" si="17"/>
        <v>1099</v>
      </c>
      <c r="F1144" t="s">
        <v>5172</v>
      </c>
      <c r="G1144">
        <v>0</v>
      </c>
      <c r="J1144">
        <v>899</v>
      </c>
      <c r="K1144" t="s">
        <v>5172</v>
      </c>
      <c r="L1144">
        <v>0</v>
      </c>
      <c r="M1144">
        <v>0</v>
      </c>
      <c r="S1144" s="1" t="s">
        <v>5173</v>
      </c>
    </row>
    <row r="1145" spans="1:19" x14ac:dyDescent="0.25">
      <c r="A1145" t="s">
        <v>1071</v>
      </c>
      <c r="B1145" t="s">
        <v>1071</v>
      </c>
      <c r="D1145" t="s">
        <v>1071</v>
      </c>
      <c r="E1145">
        <f t="shared" si="17"/>
        <v>782</v>
      </c>
      <c r="F1145" t="s">
        <v>5172</v>
      </c>
      <c r="G1145">
        <v>0</v>
      </c>
      <c r="J1145">
        <v>628</v>
      </c>
      <c r="K1145" t="s">
        <v>5172</v>
      </c>
      <c r="L1145">
        <v>0</v>
      </c>
      <c r="M1145">
        <v>0</v>
      </c>
      <c r="S1145" s="1" t="s">
        <v>5173</v>
      </c>
    </row>
    <row r="1146" spans="1:19" x14ac:dyDescent="0.25">
      <c r="A1146" t="s">
        <v>1072</v>
      </c>
      <c r="B1146" t="s">
        <v>1072</v>
      </c>
      <c r="D1146" t="s">
        <v>1072</v>
      </c>
      <c r="E1146">
        <f t="shared" si="17"/>
        <v>323</v>
      </c>
      <c r="F1146" t="s">
        <v>5172</v>
      </c>
      <c r="G1146">
        <v>0</v>
      </c>
      <c r="J1146">
        <v>236</v>
      </c>
      <c r="K1146" t="s">
        <v>5172</v>
      </c>
      <c r="L1146">
        <v>0</v>
      </c>
      <c r="M1146">
        <v>0</v>
      </c>
      <c r="S1146" s="1" t="s">
        <v>5173</v>
      </c>
    </row>
    <row r="1147" spans="1:19" x14ac:dyDescent="0.25">
      <c r="A1147" t="s">
        <v>1073</v>
      </c>
      <c r="B1147" t="s">
        <v>1073</v>
      </c>
      <c r="D1147" t="s">
        <v>1073</v>
      </c>
      <c r="E1147">
        <f t="shared" si="17"/>
        <v>323</v>
      </c>
      <c r="F1147" t="s">
        <v>5172</v>
      </c>
      <c r="G1147">
        <v>0</v>
      </c>
      <c r="J1147">
        <v>236</v>
      </c>
      <c r="K1147" t="s">
        <v>5172</v>
      </c>
      <c r="L1147">
        <v>0</v>
      </c>
      <c r="M1147">
        <v>0</v>
      </c>
      <c r="S1147" s="1" t="s">
        <v>5173</v>
      </c>
    </row>
    <row r="1148" spans="1:19" x14ac:dyDescent="0.25">
      <c r="A1148" t="s">
        <v>1074</v>
      </c>
      <c r="B1148" t="s">
        <v>1074</v>
      </c>
      <c r="D1148" t="s">
        <v>1074</v>
      </c>
      <c r="E1148">
        <f t="shared" si="17"/>
        <v>297</v>
      </c>
      <c r="F1148" t="s">
        <v>5172</v>
      </c>
      <c r="G1148">
        <v>0</v>
      </c>
      <c r="J1148">
        <v>214</v>
      </c>
      <c r="K1148" t="s">
        <v>5172</v>
      </c>
      <c r="L1148">
        <v>0</v>
      </c>
      <c r="M1148">
        <v>0</v>
      </c>
      <c r="S1148" s="1" t="s">
        <v>5173</v>
      </c>
    </row>
    <row r="1149" spans="1:19" x14ac:dyDescent="0.25">
      <c r="A1149" t="s">
        <v>1075</v>
      </c>
      <c r="B1149" t="s">
        <v>1075</v>
      </c>
      <c r="D1149" t="s">
        <v>1075</v>
      </c>
      <c r="E1149">
        <f t="shared" si="17"/>
        <v>225</v>
      </c>
      <c r="F1149" t="s">
        <v>5172</v>
      </c>
      <c r="G1149">
        <v>0</v>
      </c>
      <c r="J1149">
        <v>152</v>
      </c>
      <c r="K1149" t="s">
        <v>5172</v>
      </c>
      <c r="L1149">
        <v>0</v>
      </c>
      <c r="M1149">
        <v>0</v>
      </c>
      <c r="S1149" s="1" t="s">
        <v>5173</v>
      </c>
    </row>
    <row r="1150" spans="1:19" x14ac:dyDescent="0.25">
      <c r="A1150" t="s">
        <v>1076</v>
      </c>
      <c r="B1150" t="s">
        <v>1076</v>
      </c>
      <c r="D1150" t="s">
        <v>1076</v>
      </c>
      <c r="E1150">
        <f t="shared" si="17"/>
        <v>242</v>
      </c>
      <c r="F1150" t="s">
        <v>5172</v>
      </c>
      <c r="G1150">
        <v>0</v>
      </c>
      <c r="J1150">
        <v>167</v>
      </c>
      <c r="K1150" t="s">
        <v>5172</v>
      </c>
      <c r="L1150">
        <v>0</v>
      </c>
      <c r="M1150">
        <v>0</v>
      </c>
      <c r="S1150" s="1" t="s">
        <v>5173</v>
      </c>
    </row>
    <row r="1151" spans="1:19" x14ac:dyDescent="0.25">
      <c r="A1151" t="s">
        <v>1077</v>
      </c>
      <c r="B1151" t="s">
        <v>1077</v>
      </c>
      <c r="D1151" t="s">
        <v>1077</v>
      </c>
      <c r="E1151">
        <f t="shared" si="17"/>
        <v>178</v>
      </c>
      <c r="F1151" t="s">
        <v>5172</v>
      </c>
      <c r="G1151">
        <v>0</v>
      </c>
      <c r="J1151">
        <v>112</v>
      </c>
      <c r="K1151" t="s">
        <v>5172</v>
      </c>
      <c r="L1151">
        <v>0</v>
      </c>
      <c r="M1151">
        <v>0</v>
      </c>
      <c r="S1151" s="1" t="s">
        <v>5173</v>
      </c>
    </row>
    <row r="1152" spans="1:19" x14ac:dyDescent="0.25">
      <c r="A1152" t="s">
        <v>1078</v>
      </c>
      <c r="B1152" t="s">
        <v>1078</v>
      </c>
      <c r="D1152" t="s">
        <v>1078</v>
      </c>
      <c r="E1152">
        <f t="shared" si="17"/>
        <v>557</v>
      </c>
      <c r="F1152" t="s">
        <v>5172</v>
      </c>
      <c r="G1152">
        <v>0</v>
      </c>
      <c r="J1152">
        <v>436</v>
      </c>
      <c r="K1152" t="s">
        <v>5172</v>
      </c>
      <c r="L1152">
        <v>0</v>
      </c>
      <c r="M1152">
        <v>0</v>
      </c>
      <c r="S1152" s="1" t="s">
        <v>5173</v>
      </c>
    </row>
    <row r="1153" spans="1:19" x14ac:dyDescent="0.25">
      <c r="A1153" t="s">
        <v>1079</v>
      </c>
      <c r="B1153" t="s">
        <v>1079</v>
      </c>
      <c r="D1153" t="s">
        <v>1079</v>
      </c>
      <c r="E1153">
        <f t="shared" si="17"/>
        <v>166</v>
      </c>
      <c r="F1153" t="s">
        <v>5172</v>
      </c>
      <c r="G1153">
        <v>0</v>
      </c>
      <c r="J1153">
        <v>102</v>
      </c>
      <c r="K1153" t="s">
        <v>5172</v>
      </c>
      <c r="L1153">
        <v>0</v>
      </c>
      <c r="M1153">
        <v>0</v>
      </c>
      <c r="S1153" s="1" t="s">
        <v>5173</v>
      </c>
    </row>
    <row r="1154" spans="1:19" x14ac:dyDescent="0.25">
      <c r="A1154" t="s">
        <v>1080</v>
      </c>
      <c r="B1154" t="s">
        <v>1080</v>
      </c>
      <c r="D1154" t="s">
        <v>1080</v>
      </c>
      <c r="E1154">
        <f t="shared" si="17"/>
        <v>482</v>
      </c>
      <c r="F1154" t="s">
        <v>5172</v>
      </c>
      <c r="G1154">
        <v>0</v>
      </c>
      <c r="J1154">
        <v>372</v>
      </c>
      <c r="K1154" t="s">
        <v>5172</v>
      </c>
      <c r="L1154">
        <v>0</v>
      </c>
      <c r="M1154">
        <v>0</v>
      </c>
      <c r="S1154" s="1" t="s">
        <v>5173</v>
      </c>
    </row>
    <row r="1155" spans="1:19" x14ac:dyDescent="0.25">
      <c r="A1155" t="s">
        <v>1081</v>
      </c>
      <c r="B1155" t="s">
        <v>1081</v>
      </c>
      <c r="D1155" t="s">
        <v>1081</v>
      </c>
      <c r="E1155">
        <f t="shared" ref="E1155:E1218" si="18">ROUND((J1155+40)*1.17,0)</f>
        <v>385</v>
      </c>
      <c r="F1155" t="s">
        <v>5172</v>
      </c>
      <c r="G1155">
        <v>0</v>
      </c>
      <c r="J1155">
        <v>289</v>
      </c>
      <c r="K1155" t="s">
        <v>5172</v>
      </c>
      <c r="L1155">
        <v>0</v>
      </c>
      <c r="M1155">
        <v>0</v>
      </c>
      <c r="S1155" s="1" t="s">
        <v>5173</v>
      </c>
    </row>
    <row r="1156" spans="1:19" x14ac:dyDescent="0.25">
      <c r="A1156" t="s">
        <v>1082</v>
      </c>
      <c r="B1156" t="s">
        <v>1082</v>
      </c>
      <c r="D1156" t="s">
        <v>1082</v>
      </c>
      <c r="E1156">
        <f t="shared" si="18"/>
        <v>357</v>
      </c>
      <c r="F1156" t="s">
        <v>5172</v>
      </c>
      <c r="G1156">
        <v>0</v>
      </c>
      <c r="J1156">
        <v>265</v>
      </c>
      <c r="K1156" t="s">
        <v>5172</v>
      </c>
      <c r="L1156">
        <v>0</v>
      </c>
      <c r="M1156">
        <v>0</v>
      </c>
      <c r="S1156" s="1" t="s">
        <v>5173</v>
      </c>
    </row>
    <row r="1157" spans="1:19" x14ac:dyDescent="0.25">
      <c r="A1157" t="s">
        <v>1083</v>
      </c>
      <c r="B1157" t="s">
        <v>1083</v>
      </c>
      <c r="D1157" t="s">
        <v>1083</v>
      </c>
      <c r="E1157">
        <f t="shared" si="18"/>
        <v>275</v>
      </c>
      <c r="F1157" t="s">
        <v>5172</v>
      </c>
      <c r="G1157">
        <v>0</v>
      </c>
      <c r="J1157">
        <v>195</v>
      </c>
      <c r="K1157" t="s">
        <v>5172</v>
      </c>
      <c r="L1157">
        <v>0</v>
      </c>
      <c r="M1157">
        <v>0</v>
      </c>
      <c r="S1157" s="1" t="s">
        <v>5173</v>
      </c>
    </row>
    <row r="1158" spans="1:19" x14ac:dyDescent="0.25">
      <c r="A1158" t="s">
        <v>1084</v>
      </c>
      <c r="B1158" t="s">
        <v>1084</v>
      </c>
      <c r="D1158" t="s">
        <v>1084</v>
      </c>
      <c r="E1158">
        <f t="shared" si="18"/>
        <v>436</v>
      </c>
      <c r="F1158" t="s">
        <v>5172</v>
      </c>
      <c r="G1158">
        <v>0</v>
      </c>
      <c r="J1158">
        <v>333</v>
      </c>
      <c r="K1158" t="s">
        <v>5172</v>
      </c>
      <c r="L1158">
        <v>0</v>
      </c>
      <c r="M1158">
        <v>0</v>
      </c>
      <c r="S1158" s="1" t="s">
        <v>5173</v>
      </c>
    </row>
    <row r="1159" spans="1:19" x14ac:dyDescent="0.25">
      <c r="A1159" t="s">
        <v>1085</v>
      </c>
      <c r="B1159" t="s">
        <v>1085</v>
      </c>
      <c r="D1159" t="s">
        <v>1085</v>
      </c>
      <c r="E1159">
        <f t="shared" si="18"/>
        <v>608</v>
      </c>
      <c r="F1159" t="s">
        <v>5172</v>
      </c>
      <c r="G1159">
        <v>0</v>
      </c>
      <c r="J1159">
        <v>480</v>
      </c>
      <c r="K1159" t="s">
        <v>5172</v>
      </c>
      <c r="L1159">
        <v>0</v>
      </c>
      <c r="M1159">
        <v>0</v>
      </c>
      <c r="S1159" s="1" t="s">
        <v>5173</v>
      </c>
    </row>
    <row r="1160" spans="1:19" x14ac:dyDescent="0.25">
      <c r="A1160" t="s">
        <v>1086</v>
      </c>
      <c r="B1160" t="s">
        <v>1086</v>
      </c>
      <c r="D1160" t="s">
        <v>1086</v>
      </c>
      <c r="E1160">
        <f t="shared" si="18"/>
        <v>232</v>
      </c>
      <c r="F1160" t="s">
        <v>5172</v>
      </c>
      <c r="G1160">
        <v>0</v>
      </c>
      <c r="J1160">
        <v>158</v>
      </c>
      <c r="K1160" t="s">
        <v>5172</v>
      </c>
      <c r="L1160">
        <v>0</v>
      </c>
      <c r="M1160">
        <v>0</v>
      </c>
      <c r="S1160" s="1" t="s">
        <v>5173</v>
      </c>
    </row>
    <row r="1161" spans="1:19" x14ac:dyDescent="0.25">
      <c r="A1161" t="s">
        <v>1087</v>
      </c>
      <c r="B1161" t="s">
        <v>1087</v>
      </c>
      <c r="D1161" t="s">
        <v>1087</v>
      </c>
      <c r="E1161">
        <f t="shared" si="18"/>
        <v>421</v>
      </c>
      <c r="F1161" t="s">
        <v>5172</v>
      </c>
      <c r="G1161">
        <v>0</v>
      </c>
      <c r="J1161">
        <v>320</v>
      </c>
      <c r="K1161" t="s">
        <v>5172</v>
      </c>
      <c r="L1161">
        <v>0</v>
      </c>
      <c r="M1161">
        <v>0</v>
      </c>
      <c r="S1161" s="1" t="s">
        <v>5173</v>
      </c>
    </row>
    <row r="1162" spans="1:19" x14ac:dyDescent="0.25">
      <c r="A1162" t="s">
        <v>1088</v>
      </c>
      <c r="B1162" t="s">
        <v>1088</v>
      </c>
      <c r="D1162" t="s">
        <v>1088</v>
      </c>
      <c r="E1162">
        <f t="shared" si="18"/>
        <v>376</v>
      </c>
      <c r="F1162" t="s">
        <v>5172</v>
      </c>
      <c r="G1162">
        <v>0</v>
      </c>
      <c r="J1162">
        <v>281</v>
      </c>
      <c r="K1162" t="s">
        <v>5172</v>
      </c>
      <c r="L1162">
        <v>0</v>
      </c>
      <c r="M1162">
        <v>0</v>
      </c>
      <c r="S1162" s="1" t="s">
        <v>5173</v>
      </c>
    </row>
    <row r="1163" spans="1:19" x14ac:dyDescent="0.25">
      <c r="A1163" t="s">
        <v>1089</v>
      </c>
      <c r="B1163" t="s">
        <v>1089</v>
      </c>
      <c r="D1163" t="s">
        <v>1089</v>
      </c>
      <c r="E1163">
        <f t="shared" si="18"/>
        <v>1298</v>
      </c>
      <c r="F1163" t="s">
        <v>5172</v>
      </c>
      <c r="G1163">
        <v>0</v>
      </c>
      <c r="J1163">
        <v>1069</v>
      </c>
      <c r="K1163" t="s">
        <v>5172</v>
      </c>
      <c r="L1163">
        <v>0</v>
      </c>
      <c r="M1163">
        <v>0</v>
      </c>
      <c r="S1163" s="1" t="s">
        <v>5173</v>
      </c>
    </row>
    <row r="1164" spans="1:19" x14ac:dyDescent="0.25">
      <c r="A1164" t="s">
        <v>1090</v>
      </c>
      <c r="B1164" t="s">
        <v>1090</v>
      </c>
      <c r="D1164" t="s">
        <v>1090</v>
      </c>
      <c r="E1164">
        <f t="shared" si="18"/>
        <v>708</v>
      </c>
      <c r="F1164" t="s">
        <v>5172</v>
      </c>
      <c r="G1164">
        <v>0</v>
      </c>
      <c r="J1164">
        <v>565</v>
      </c>
      <c r="K1164" t="s">
        <v>5172</v>
      </c>
      <c r="L1164">
        <v>0</v>
      </c>
      <c r="M1164">
        <v>0</v>
      </c>
      <c r="S1164" s="1" t="s">
        <v>5173</v>
      </c>
    </row>
    <row r="1165" spans="1:19" x14ac:dyDescent="0.25">
      <c r="A1165" t="s">
        <v>1091</v>
      </c>
      <c r="B1165" t="s">
        <v>1091</v>
      </c>
      <c r="D1165" t="s">
        <v>1091</v>
      </c>
      <c r="E1165">
        <f t="shared" si="18"/>
        <v>431</v>
      </c>
      <c r="F1165" t="s">
        <v>5172</v>
      </c>
      <c r="G1165">
        <v>0</v>
      </c>
      <c r="J1165">
        <v>328</v>
      </c>
      <c r="K1165" t="s">
        <v>5172</v>
      </c>
      <c r="L1165">
        <v>0</v>
      </c>
      <c r="M1165">
        <v>0</v>
      </c>
      <c r="S1165" s="1" t="s">
        <v>5173</v>
      </c>
    </row>
    <row r="1166" spans="1:19" x14ac:dyDescent="0.25">
      <c r="A1166" t="s">
        <v>1092</v>
      </c>
      <c r="B1166" t="s">
        <v>1092</v>
      </c>
      <c r="D1166" t="s">
        <v>1092</v>
      </c>
      <c r="E1166">
        <f t="shared" si="18"/>
        <v>322</v>
      </c>
      <c r="F1166" t="s">
        <v>5172</v>
      </c>
      <c r="G1166">
        <v>0</v>
      </c>
      <c r="J1166">
        <v>235</v>
      </c>
      <c r="K1166" t="s">
        <v>5172</v>
      </c>
      <c r="L1166">
        <v>0</v>
      </c>
      <c r="M1166">
        <v>0</v>
      </c>
      <c r="S1166" s="1" t="s">
        <v>5173</v>
      </c>
    </row>
    <row r="1167" spans="1:19" x14ac:dyDescent="0.25">
      <c r="A1167" t="s">
        <v>1093</v>
      </c>
      <c r="B1167" t="s">
        <v>1093</v>
      </c>
      <c r="D1167" t="s">
        <v>1093</v>
      </c>
      <c r="E1167">
        <f t="shared" si="18"/>
        <v>144</v>
      </c>
      <c r="F1167" t="s">
        <v>5172</v>
      </c>
      <c r="G1167">
        <v>0</v>
      </c>
      <c r="J1167">
        <v>83</v>
      </c>
      <c r="K1167" t="s">
        <v>5172</v>
      </c>
      <c r="L1167">
        <v>0</v>
      </c>
      <c r="M1167">
        <v>0</v>
      </c>
      <c r="S1167" s="1" t="s">
        <v>5173</v>
      </c>
    </row>
    <row r="1168" spans="1:19" x14ac:dyDescent="0.25">
      <c r="A1168" t="s">
        <v>1094</v>
      </c>
      <c r="B1168" t="s">
        <v>1094</v>
      </c>
      <c r="D1168" t="s">
        <v>1094</v>
      </c>
      <c r="E1168">
        <f t="shared" si="18"/>
        <v>345</v>
      </c>
      <c r="F1168" t="s">
        <v>5172</v>
      </c>
      <c r="G1168">
        <v>0</v>
      </c>
      <c r="J1168">
        <v>255</v>
      </c>
      <c r="K1168" t="s">
        <v>5172</v>
      </c>
      <c r="L1168">
        <v>0</v>
      </c>
      <c r="M1168">
        <v>0</v>
      </c>
      <c r="S1168" s="1" t="s">
        <v>5173</v>
      </c>
    </row>
    <row r="1169" spans="1:19" x14ac:dyDescent="0.25">
      <c r="A1169" t="s">
        <v>1095</v>
      </c>
      <c r="B1169" t="s">
        <v>1095</v>
      </c>
      <c r="D1169" t="s">
        <v>1095</v>
      </c>
      <c r="E1169">
        <f t="shared" si="18"/>
        <v>166</v>
      </c>
      <c r="F1169" t="s">
        <v>5172</v>
      </c>
      <c r="G1169">
        <v>0</v>
      </c>
      <c r="J1169">
        <v>102</v>
      </c>
      <c r="K1169" t="s">
        <v>5172</v>
      </c>
      <c r="L1169">
        <v>0</v>
      </c>
      <c r="M1169">
        <v>0</v>
      </c>
      <c r="S1169" s="1" t="s">
        <v>5173</v>
      </c>
    </row>
    <row r="1170" spans="1:19" x14ac:dyDescent="0.25">
      <c r="A1170" t="s">
        <v>58</v>
      </c>
      <c r="B1170" t="s">
        <v>58</v>
      </c>
      <c r="D1170" t="s">
        <v>58</v>
      </c>
      <c r="E1170">
        <f t="shared" si="18"/>
        <v>406</v>
      </c>
      <c r="F1170" t="s">
        <v>5172</v>
      </c>
      <c r="G1170">
        <v>0</v>
      </c>
      <c r="J1170">
        <v>307</v>
      </c>
      <c r="K1170" t="s">
        <v>5172</v>
      </c>
      <c r="L1170">
        <v>0</v>
      </c>
      <c r="M1170">
        <v>0</v>
      </c>
      <c r="S1170" s="1" t="s">
        <v>5173</v>
      </c>
    </row>
    <row r="1171" spans="1:19" x14ac:dyDescent="0.25">
      <c r="A1171" t="s">
        <v>29</v>
      </c>
      <c r="B1171" t="s">
        <v>29</v>
      </c>
      <c r="D1171" t="s">
        <v>29</v>
      </c>
      <c r="E1171">
        <f t="shared" si="18"/>
        <v>406</v>
      </c>
      <c r="F1171" t="s">
        <v>5172</v>
      </c>
      <c r="G1171">
        <v>0</v>
      </c>
      <c r="J1171">
        <v>307</v>
      </c>
      <c r="K1171" t="s">
        <v>5172</v>
      </c>
      <c r="L1171">
        <v>0</v>
      </c>
      <c r="M1171">
        <v>0</v>
      </c>
      <c r="S1171" s="1" t="s">
        <v>5173</v>
      </c>
    </row>
    <row r="1172" spans="1:19" x14ac:dyDescent="0.25">
      <c r="A1172" t="s">
        <v>1096</v>
      </c>
      <c r="B1172" t="s">
        <v>1096</v>
      </c>
      <c r="D1172" t="s">
        <v>1096</v>
      </c>
      <c r="E1172">
        <f t="shared" si="18"/>
        <v>358</v>
      </c>
      <c r="F1172" t="s">
        <v>5172</v>
      </c>
      <c r="G1172">
        <v>0</v>
      </c>
      <c r="J1172">
        <v>266</v>
      </c>
      <c r="K1172" t="s">
        <v>5172</v>
      </c>
      <c r="L1172">
        <v>0</v>
      </c>
      <c r="M1172">
        <v>0</v>
      </c>
      <c r="S1172" s="1" t="s">
        <v>5173</v>
      </c>
    </row>
    <row r="1173" spans="1:19" x14ac:dyDescent="0.25">
      <c r="A1173" t="s">
        <v>1097</v>
      </c>
      <c r="B1173" t="s">
        <v>1097</v>
      </c>
      <c r="D1173" t="s">
        <v>1097</v>
      </c>
      <c r="E1173">
        <f t="shared" si="18"/>
        <v>584</v>
      </c>
      <c r="F1173" t="s">
        <v>5172</v>
      </c>
      <c r="G1173">
        <v>0</v>
      </c>
      <c r="J1173">
        <v>459</v>
      </c>
      <c r="K1173" t="s">
        <v>5172</v>
      </c>
      <c r="L1173">
        <v>0</v>
      </c>
      <c r="M1173">
        <v>0</v>
      </c>
      <c r="S1173" s="1" t="s">
        <v>5173</v>
      </c>
    </row>
    <row r="1174" spans="1:19" x14ac:dyDescent="0.25">
      <c r="A1174" t="s">
        <v>1098</v>
      </c>
      <c r="B1174" t="s">
        <v>1098</v>
      </c>
      <c r="D1174" t="s">
        <v>1098</v>
      </c>
      <c r="E1174">
        <f t="shared" si="18"/>
        <v>234</v>
      </c>
      <c r="F1174" t="s">
        <v>5172</v>
      </c>
      <c r="G1174">
        <v>0</v>
      </c>
      <c r="J1174">
        <v>160</v>
      </c>
      <c r="K1174" t="s">
        <v>5172</v>
      </c>
      <c r="L1174">
        <v>0</v>
      </c>
      <c r="M1174">
        <v>0</v>
      </c>
      <c r="S1174" s="1" t="s">
        <v>5173</v>
      </c>
    </row>
    <row r="1175" spans="1:19" x14ac:dyDescent="0.25">
      <c r="A1175" t="s">
        <v>1099</v>
      </c>
      <c r="B1175" t="s">
        <v>1099</v>
      </c>
      <c r="D1175" t="s">
        <v>1099</v>
      </c>
      <c r="E1175">
        <f t="shared" si="18"/>
        <v>398</v>
      </c>
      <c r="F1175" t="s">
        <v>5172</v>
      </c>
      <c r="G1175">
        <v>0</v>
      </c>
      <c r="J1175">
        <v>300</v>
      </c>
      <c r="K1175" t="s">
        <v>5172</v>
      </c>
      <c r="L1175">
        <v>0</v>
      </c>
      <c r="M1175">
        <v>0</v>
      </c>
      <c r="S1175" s="1" t="s">
        <v>5173</v>
      </c>
    </row>
    <row r="1176" spans="1:19" x14ac:dyDescent="0.25">
      <c r="A1176" t="s">
        <v>1100</v>
      </c>
      <c r="B1176" t="s">
        <v>1100</v>
      </c>
      <c r="D1176" t="s">
        <v>1100</v>
      </c>
      <c r="E1176">
        <f t="shared" si="18"/>
        <v>392</v>
      </c>
      <c r="F1176" t="s">
        <v>5172</v>
      </c>
      <c r="G1176">
        <v>0</v>
      </c>
      <c r="J1176">
        <v>295</v>
      </c>
      <c r="K1176" t="s">
        <v>5172</v>
      </c>
      <c r="L1176">
        <v>0</v>
      </c>
      <c r="M1176">
        <v>0</v>
      </c>
      <c r="S1176" s="1" t="s">
        <v>5173</v>
      </c>
    </row>
    <row r="1177" spans="1:19" x14ac:dyDescent="0.25">
      <c r="A1177" t="s">
        <v>1101</v>
      </c>
      <c r="B1177" t="s">
        <v>1101</v>
      </c>
      <c r="D1177" t="s">
        <v>1101</v>
      </c>
      <c r="E1177">
        <f t="shared" si="18"/>
        <v>360</v>
      </c>
      <c r="F1177" t="s">
        <v>5172</v>
      </c>
      <c r="G1177">
        <v>0</v>
      </c>
      <c r="J1177">
        <v>268</v>
      </c>
      <c r="K1177" t="s">
        <v>5172</v>
      </c>
      <c r="L1177">
        <v>0</v>
      </c>
      <c r="M1177">
        <v>0</v>
      </c>
      <c r="S1177" s="1" t="s">
        <v>5173</v>
      </c>
    </row>
    <row r="1178" spans="1:19" x14ac:dyDescent="0.25">
      <c r="A1178" t="s">
        <v>1102</v>
      </c>
      <c r="B1178" t="s">
        <v>1102</v>
      </c>
      <c r="D1178" t="s">
        <v>1102</v>
      </c>
      <c r="E1178">
        <f t="shared" si="18"/>
        <v>294</v>
      </c>
      <c r="F1178" t="s">
        <v>5172</v>
      </c>
      <c r="G1178">
        <v>0</v>
      </c>
      <c r="J1178">
        <v>211</v>
      </c>
      <c r="K1178" t="s">
        <v>5172</v>
      </c>
      <c r="L1178">
        <v>0</v>
      </c>
      <c r="M1178">
        <v>0</v>
      </c>
      <c r="S1178" s="1" t="s">
        <v>5173</v>
      </c>
    </row>
    <row r="1179" spans="1:19" x14ac:dyDescent="0.25">
      <c r="A1179" t="s">
        <v>1103</v>
      </c>
      <c r="B1179" t="s">
        <v>1103</v>
      </c>
      <c r="D1179" t="s">
        <v>1103</v>
      </c>
      <c r="E1179">
        <f t="shared" si="18"/>
        <v>496</v>
      </c>
      <c r="F1179" t="s">
        <v>5172</v>
      </c>
      <c r="G1179">
        <v>0</v>
      </c>
      <c r="J1179">
        <v>384</v>
      </c>
      <c r="K1179" t="s">
        <v>5172</v>
      </c>
      <c r="L1179">
        <v>0</v>
      </c>
      <c r="M1179">
        <v>0</v>
      </c>
      <c r="S1179" s="1" t="s">
        <v>5173</v>
      </c>
    </row>
    <row r="1180" spans="1:19" x14ac:dyDescent="0.25">
      <c r="A1180" t="s">
        <v>1104</v>
      </c>
      <c r="B1180" t="s">
        <v>1104</v>
      </c>
      <c r="D1180" t="s">
        <v>1104</v>
      </c>
      <c r="E1180">
        <f t="shared" si="18"/>
        <v>168</v>
      </c>
      <c r="F1180" t="s">
        <v>5172</v>
      </c>
      <c r="G1180">
        <v>0</v>
      </c>
      <c r="J1180">
        <v>104</v>
      </c>
      <c r="K1180" t="s">
        <v>5172</v>
      </c>
      <c r="L1180">
        <v>0</v>
      </c>
      <c r="M1180">
        <v>0</v>
      </c>
      <c r="S1180" s="1" t="s">
        <v>5173</v>
      </c>
    </row>
    <row r="1181" spans="1:19" x14ac:dyDescent="0.25">
      <c r="A1181" t="s">
        <v>1105</v>
      </c>
      <c r="B1181" t="s">
        <v>1105</v>
      </c>
      <c r="D1181" t="s">
        <v>1105</v>
      </c>
      <c r="E1181">
        <f t="shared" si="18"/>
        <v>380</v>
      </c>
      <c r="F1181" t="s">
        <v>5172</v>
      </c>
      <c r="G1181">
        <v>0</v>
      </c>
      <c r="J1181">
        <v>285</v>
      </c>
      <c r="K1181" t="s">
        <v>5172</v>
      </c>
      <c r="L1181">
        <v>0</v>
      </c>
      <c r="M1181">
        <v>0</v>
      </c>
      <c r="S1181" s="1" t="s">
        <v>5173</v>
      </c>
    </row>
    <row r="1182" spans="1:19" x14ac:dyDescent="0.25">
      <c r="A1182" t="s">
        <v>1106</v>
      </c>
      <c r="B1182" t="s">
        <v>1106</v>
      </c>
      <c r="D1182" t="s">
        <v>1106</v>
      </c>
      <c r="E1182">
        <f t="shared" si="18"/>
        <v>191</v>
      </c>
      <c r="F1182" t="s">
        <v>5172</v>
      </c>
      <c r="G1182">
        <v>0</v>
      </c>
      <c r="J1182">
        <v>123</v>
      </c>
      <c r="K1182" t="s">
        <v>5172</v>
      </c>
      <c r="L1182">
        <v>0</v>
      </c>
      <c r="M1182">
        <v>0</v>
      </c>
      <c r="S1182" s="1" t="s">
        <v>5173</v>
      </c>
    </row>
    <row r="1183" spans="1:19" x14ac:dyDescent="0.25">
      <c r="A1183" t="s">
        <v>1107</v>
      </c>
      <c r="B1183" t="s">
        <v>1107</v>
      </c>
      <c r="D1183" t="s">
        <v>1107</v>
      </c>
      <c r="E1183">
        <f t="shared" si="18"/>
        <v>584</v>
      </c>
      <c r="F1183" t="s">
        <v>5172</v>
      </c>
      <c r="G1183">
        <v>0</v>
      </c>
      <c r="J1183">
        <v>459</v>
      </c>
      <c r="K1183" t="s">
        <v>5172</v>
      </c>
      <c r="L1183">
        <v>0</v>
      </c>
      <c r="M1183">
        <v>0</v>
      </c>
      <c r="S1183" s="1" t="s">
        <v>5173</v>
      </c>
    </row>
    <row r="1184" spans="1:19" x14ac:dyDescent="0.25">
      <c r="A1184" t="s">
        <v>1108</v>
      </c>
      <c r="B1184" t="s">
        <v>1108</v>
      </c>
      <c r="D1184" t="s">
        <v>1108</v>
      </c>
      <c r="E1184">
        <f t="shared" si="18"/>
        <v>201</v>
      </c>
      <c r="F1184" t="s">
        <v>5172</v>
      </c>
      <c r="G1184">
        <v>0</v>
      </c>
      <c r="J1184">
        <v>132</v>
      </c>
      <c r="K1184" t="s">
        <v>5172</v>
      </c>
      <c r="L1184">
        <v>0</v>
      </c>
      <c r="M1184">
        <v>0</v>
      </c>
      <c r="S1184" s="1" t="s">
        <v>5173</v>
      </c>
    </row>
    <row r="1185" spans="1:19" x14ac:dyDescent="0.25">
      <c r="A1185" t="s">
        <v>1109</v>
      </c>
      <c r="B1185" t="s">
        <v>1109</v>
      </c>
      <c r="D1185" t="s">
        <v>1109</v>
      </c>
      <c r="E1185">
        <f t="shared" si="18"/>
        <v>193</v>
      </c>
      <c r="F1185" t="s">
        <v>5172</v>
      </c>
      <c r="G1185">
        <v>0</v>
      </c>
      <c r="J1185">
        <v>125</v>
      </c>
      <c r="K1185" t="s">
        <v>5172</v>
      </c>
      <c r="L1185">
        <v>0</v>
      </c>
      <c r="M1185">
        <v>0</v>
      </c>
      <c r="S1185" s="1" t="s">
        <v>5173</v>
      </c>
    </row>
    <row r="1186" spans="1:19" x14ac:dyDescent="0.25">
      <c r="A1186" t="s">
        <v>1110</v>
      </c>
      <c r="B1186" t="s">
        <v>1110</v>
      </c>
      <c r="D1186" t="s">
        <v>1110</v>
      </c>
      <c r="E1186">
        <f t="shared" si="18"/>
        <v>178</v>
      </c>
      <c r="F1186" t="s">
        <v>5172</v>
      </c>
      <c r="G1186">
        <v>0</v>
      </c>
      <c r="J1186">
        <v>112</v>
      </c>
      <c r="K1186" t="s">
        <v>5172</v>
      </c>
      <c r="L1186">
        <v>0</v>
      </c>
      <c r="M1186">
        <v>0</v>
      </c>
      <c r="S1186" s="1" t="s">
        <v>5173</v>
      </c>
    </row>
    <row r="1187" spans="1:19" x14ac:dyDescent="0.25">
      <c r="A1187" t="s">
        <v>1111</v>
      </c>
      <c r="B1187" t="s">
        <v>1111</v>
      </c>
      <c r="D1187" t="s">
        <v>1111</v>
      </c>
      <c r="E1187">
        <f t="shared" si="18"/>
        <v>166</v>
      </c>
      <c r="F1187" t="s">
        <v>5172</v>
      </c>
      <c r="G1187">
        <v>0</v>
      </c>
      <c r="J1187">
        <v>102</v>
      </c>
      <c r="K1187" t="s">
        <v>5172</v>
      </c>
      <c r="L1187">
        <v>0</v>
      </c>
      <c r="M1187">
        <v>0</v>
      </c>
      <c r="S1187" s="1" t="s">
        <v>5173</v>
      </c>
    </row>
    <row r="1188" spans="1:19" x14ac:dyDescent="0.25">
      <c r="A1188" t="s">
        <v>1112</v>
      </c>
      <c r="B1188" t="s">
        <v>1112</v>
      </c>
      <c r="D1188" t="s">
        <v>1112</v>
      </c>
      <c r="E1188">
        <f t="shared" si="18"/>
        <v>426</v>
      </c>
      <c r="F1188" t="s">
        <v>5172</v>
      </c>
      <c r="G1188">
        <v>0</v>
      </c>
      <c r="J1188">
        <v>324</v>
      </c>
      <c r="K1188" t="s">
        <v>5172</v>
      </c>
      <c r="L1188">
        <v>0</v>
      </c>
      <c r="M1188">
        <v>0</v>
      </c>
      <c r="S1188" s="1" t="s">
        <v>5173</v>
      </c>
    </row>
    <row r="1189" spans="1:19" x14ac:dyDescent="0.25">
      <c r="A1189" t="s">
        <v>1113</v>
      </c>
      <c r="B1189" t="s">
        <v>1113</v>
      </c>
      <c r="D1189" t="s">
        <v>1113</v>
      </c>
      <c r="E1189">
        <f t="shared" si="18"/>
        <v>183</v>
      </c>
      <c r="F1189" t="s">
        <v>5172</v>
      </c>
      <c r="G1189">
        <v>0</v>
      </c>
      <c r="J1189">
        <v>116</v>
      </c>
      <c r="K1189" t="s">
        <v>5172</v>
      </c>
      <c r="L1189">
        <v>0</v>
      </c>
      <c r="M1189">
        <v>0</v>
      </c>
      <c r="S1189" s="1" t="s">
        <v>5173</v>
      </c>
    </row>
    <row r="1190" spans="1:19" x14ac:dyDescent="0.25">
      <c r="A1190" t="s">
        <v>1114</v>
      </c>
      <c r="B1190" t="s">
        <v>1114</v>
      </c>
      <c r="D1190" t="s">
        <v>1114</v>
      </c>
      <c r="E1190">
        <f t="shared" si="18"/>
        <v>121</v>
      </c>
      <c r="F1190" t="s">
        <v>5172</v>
      </c>
      <c r="G1190">
        <v>0</v>
      </c>
      <c r="J1190">
        <v>63</v>
      </c>
      <c r="K1190" t="s">
        <v>5172</v>
      </c>
      <c r="L1190">
        <v>0</v>
      </c>
      <c r="M1190">
        <v>0</v>
      </c>
      <c r="S1190" s="1" t="s">
        <v>5173</v>
      </c>
    </row>
    <row r="1191" spans="1:19" x14ac:dyDescent="0.25">
      <c r="A1191" t="s">
        <v>1115</v>
      </c>
      <c r="B1191" t="s">
        <v>1115</v>
      </c>
      <c r="D1191" t="s">
        <v>1115</v>
      </c>
      <c r="E1191">
        <f t="shared" si="18"/>
        <v>121</v>
      </c>
      <c r="F1191" t="s">
        <v>5172</v>
      </c>
      <c r="G1191">
        <v>0</v>
      </c>
      <c r="J1191">
        <v>63</v>
      </c>
      <c r="K1191" t="s">
        <v>5172</v>
      </c>
      <c r="L1191">
        <v>0</v>
      </c>
      <c r="M1191">
        <v>0</v>
      </c>
      <c r="S1191" s="1" t="s">
        <v>5173</v>
      </c>
    </row>
    <row r="1192" spans="1:19" x14ac:dyDescent="0.25">
      <c r="A1192" t="s">
        <v>1116</v>
      </c>
      <c r="B1192" t="s">
        <v>1116</v>
      </c>
      <c r="D1192" t="s">
        <v>1116</v>
      </c>
      <c r="E1192">
        <f t="shared" si="18"/>
        <v>121</v>
      </c>
      <c r="F1192" t="s">
        <v>5172</v>
      </c>
      <c r="G1192">
        <v>0</v>
      </c>
      <c r="J1192">
        <v>63</v>
      </c>
      <c r="K1192" t="s">
        <v>5172</v>
      </c>
      <c r="L1192">
        <v>0</v>
      </c>
      <c r="M1192">
        <v>0</v>
      </c>
      <c r="S1192" s="1" t="s">
        <v>5173</v>
      </c>
    </row>
    <row r="1193" spans="1:19" x14ac:dyDescent="0.25">
      <c r="A1193" t="s">
        <v>1117</v>
      </c>
      <c r="B1193" t="s">
        <v>1117</v>
      </c>
      <c r="D1193" t="s">
        <v>1117</v>
      </c>
      <c r="E1193">
        <f t="shared" si="18"/>
        <v>121</v>
      </c>
      <c r="F1193" t="s">
        <v>5172</v>
      </c>
      <c r="G1193">
        <v>0</v>
      </c>
      <c r="J1193">
        <v>63</v>
      </c>
      <c r="K1193" t="s">
        <v>5172</v>
      </c>
      <c r="L1193">
        <v>0</v>
      </c>
      <c r="M1193">
        <v>0</v>
      </c>
      <c r="S1193" s="1" t="s">
        <v>5173</v>
      </c>
    </row>
    <row r="1194" spans="1:19" x14ac:dyDescent="0.25">
      <c r="A1194" t="s">
        <v>1118</v>
      </c>
      <c r="B1194" t="s">
        <v>1118</v>
      </c>
      <c r="D1194" t="s">
        <v>1118</v>
      </c>
      <c r="E1194">
        <f t="shared" si="18"/>
        <v>121</v>
      </c>
      <c r="F1194" t="s">
        <v>5172</v>
      </c>
      <c r="G1194">
        <v>0</v>
      </c>
      <c r="J1194">
        <v>63</v>
      </c>
      <c r="K1194" t="s">
        <v>5172</v>
      </c>
      <c r="L1194">
        <v>0</v>
      </c>
      <c r="M1194">
        <v>0</v>
      </c>
      <c r="S1194" s="1" t="s">
        <v>5173</v>
      </c>
    </row>
    <row r="1195" spans="1:19" x14ac:dyDescent="0.25">
      <c r="A1195" t="s">
        <v>1119</v>
      </c>
      <c r="B1195" t="s">
        <v>1119</v>
      </c>
      <c r="D1195" t="s">
        <v>1119</v>
      </c>
      <c r="E1195">
        <f t="shared" si="18"/>
        <v>121</v>
      </c>
      <c r="F1195" t="s">
        <v>5172</v>
      </c>
      <c r="G1195">
        <v>0</v>
      </c>
      <c r="J1195">
        <v>63</v>
      </c>
      <c r="K1195" t="s">
        <v>5172</v>
      </c>
      <c r="L1195">
        <v>0</v>
      </c>
      <c r="M1195">
        <v>0</v>
      </c>
      <c r="S1195" s="1" t="s">
        <v>5173</v>
      </c>
    </row>
    <row r="1196" spans="1:19" x14ac:dyDescent="0.25">
      <c r="A1196" t="s">
        <v>1120</v>
      </c>
      <c r="B1196" t="s">
        <v>1120</v>
      </c>
      <c r="D1196" t="s">
        <v>1120</v>
      </c>
      <c r="E1196">
        <f t="shared" si="18"/>
        <v>257</v>
      </c>
      <c r="F1196" t="s">
        <v>5172</v>
      </c>
      <c r="G1196">
        <v>0</v>
      </c>
      <c r="J1196">
        <v>180</v>
      </c>
      <c r="K1196" t="s">
        <v>5172</v>
      </c>
      <c r="L1196">
        <v>0</v>
      </c>
      <c r="M1196">
        <v>0</v>
      </c>
      <c r="S1196" s="1" t="s">
        <v>5173</v>
      </c>
    </row>
    <row r="1197" spans="1:19" x14ac:dyDescent="0.25">
      <c r="A1197" t="s">
        <v>1121</v>
      </c>
      <c r="B1197" t="s">
        <v>1121</v>
      </c>
      <c r="D1197" t="s">
        <v>1121</v>
      </c>
      <c r="E1197">
        <f t="shared" si="18"/>
        <v>303</v>
      </c>
      <c r="F1197" t="s">
        <v>5172</v>
      </c>
      <c r="G1197">
        <v>0</v>
      </c>
      <c r="J1197">
        <v>219</v>
      </c>
      <c r="K1197" t="s">
        <v>5172</v>
      </c>
      <c r="L1197">
        <v>0</v>
      </c>
      <c r="M1197">
        <v>0</v>
      </c>
      <c r="S1197" s="1" t="s">
        <v>5173</v>
      </c>
    </row>
    <row r="1198" spans="1:19" x14ac:dyDescent="0.25">
      <c r="A1198" t="s">
        <v>1122</v>
      </c>
      <c r="B1198" t="s">
        <v>1122</v>
      </c>
      <c r="D1198" t="s">
        <v>1122</v>
      </c>
      <c r="E1198">
        <f t="shared" si="18"/>
        <v>303</v>
      </c>
      <c r="F1198" t="s">
        <v>5172</v>
      </c>
      <c r="G1198">
        <v>0</v>
      </c>
      <c r="J1198">
        <v>219</v>
      </c>
      <c r="K1198" t="s">
        <v>5172</v>
      </c>
      <c r="L1198">
        <v>0</v>
      </c>
      <c r="M1198">
        <v>0</v>
      </c>
      <c r="S1198" s="1" t="s">
        <v>5173</v>
      </c>
    </row>
    <row r="1199" spans="1:19" x14ac:dyDescent="0.25">
      <c r="A1199" t="s">
        <v>1123</v>
      </c>
      <c r="B1199" t="s">
        <v>1123</v>
      </c>
      <c r="D1199" t="s">
        <v>1123</v>
      </c>
      <c r="E1199">
        <f t="shared" si="18"/>
        <v>311</v>
      </c>
      <c r="F1199" t="s">
        <v>5172</v>
      </c>
      <c r="G1199">
        <v>0</v>
      </c>
      <c r="J1199">
        <v>226</v>
      </c>
      <c r="K1199" t="s">
        <v>5172</v>
      </c>
      <c r="L1199">
        <v>0</v>
      </c>
      <c r="M1199">
        <v>0</v>
      </c>
      <c r="S1199" s="1" t="s">
        <v>5173</v>
      </c>
    </row>
    <row r="1200" spans="1:19" x14ac:dyDescent="0.25">
      <c r="A1200" t="s">
        <v>58</v>
      </c>
      <c r="B1200" t="s">
        <v>58</v>
      </c>
      <c r="D1200" t="s">
        <v>58</v>
      </c>
      <c r="E1200">
        <f t="shared" si="18"/>
        <v>406</v>
      </c>
      <c r="F1200" t="s">
        <v>5172</v>
      </c>
      <c r="G1200">
        <v>0</v>
      </c>
      <c r="J1200">
        <v>307</v>
      </c>
      <c r="K1200" t="s">
        <v>5172</v>
      </c>
      <c r="L1200">
        <v>0</v>
      </c>
      <c r="M1200">
        <v>0</v>
      </c>
      <c r="S1200" s="1" t="s">
        <v>5173</v>
      </c>
    </row>
    <row r="1201" spans="1:19" x14ac:dyDescent="0.25">
      <c r="A1201" t="s">
        <v>29</v>
      </c>
      <c r="B1201" t="s">
        <v>29</v>
      </c>
      <c r="D1201" t="s">
        <v>29</v>
      </c>
      <c r="E1201">
        <f t="shared" si="18"/>
        <v>406</v>
      </c>
      <c r="F1201" t="s">
        <v>5172</v>
      </c>
      <c r="G1201">
        <v>0</v>
      </c>
      <c r="J1201">
        <v>307</v>
      </c>
      <c r="K1201" t="s">
        <v>5172</v>
      </c>
      <c r="L1201">
        <v>0</v>
      </c>
      <c r="M1201">
        <v>0</v>
      </c>
      <c r="S1201" s="1" t="s">
        <v>5173</v>
      </c>
    </row>
    <row r="1202" spans="1:19" x14ac:dyDescent="0.25">
      <c r="A1202" t="s">
        <v>1124</v>
      </c>
      <c r="B1202" t="s">
        <v>1124</v>
      </c>
      <c r="D1202" t="s">
        <v>1124</v>
      </c>
      <c r="E1202">
        <f t="shared" si="18"/>
        <v>311</v>
      </c>
      <c r="F1202" t="s">
        <v>5172</v>
      </c>
      <c r="G1202">
        <v>0</v>
      </c>
      <c r="J1202">
        <v>226</v>
      </c>
      <c r="K1202" t="s">
        <v>5172</v>
      </c>
      <c r="L1202">
        <v>0</v>
      </c>
      <c r="M1202">
        <v>0</v>
      </c>
      <c r="S1202" s="1" t="s">
        <v>5173</v>
      </c>
    </row>
    <row r="1203" spans="1:19" x14ac:dyDescent="0.25">
      <c r="A1203" t="s">
        <v>1125</v>
      </c>
      <c r="B1203" t="s">
        <v>1125</v>
      </c>
      <c r="D1203" t="s">
        <v>1125</v>
      </c>
      <c r="E1203">
        <f t="shared" si="18"/>
        <v>311</v>
      </c>
      <c r="F1203" t="s">
        <v>5172</v>
      </c>
      <c r="G1203">
        <v>0</v>
      </c>
      <c r="J1203">
        <v>226</v>
      </c>
      <c r="K1203" t="s">
        <v>5172</v>
      </c>
      <c r="L1203">
        <v>0</v>
      </c>
      <c r="M1203">
        <v>0</v>
      </c>
      <c r="S1203" s="1" t="s">
        <v>5173</v>
      </c>
    </row>
    <row r="1204" spans="1:19" x14ac:dyDescent="0.25">
      <c r="A1204" t="s">
        <v>1126</v>
      </c>
      <c r="B1204" t="s">
        <v>1126</v>
      </c>
      <c r="D1204" t="s">
        <v>1126</v>
      </c>
      <c r="E1204">
        <f t="shared" si="18"/>
        <v>260</v>
      </c>
      <c r="F1204" t="s">
        <v>5172</v>
      </c>
      <c r="G1204">
        <v>0</v>
      </c>
      <c r="J1204">
        <v>182</v>
      </c>
      <c r="K1204" t="s">
        <v>5172</v>
      </c>
      <c r="L1204">
        <v>0</v>
      </c>
      <c r="M1204">
        <v>0</v>
      </c>
      <c r="S1204" s="1" t="s">
        <v>5173</v>
      </c>
    </row>
    <row r="1205" spans="1:19" x14ac:dyDescent="0.25">
      <c r="A1205" t="s">
        <v>1127</v>
      </c>
      <c r="B1205" t="s">
        <v>1127</v>
      </c>
      <c r="D1205" t="s">
        <v>1127</v>
      </c>
      <c r="E1205">
        <f t="shared" si="18"/>
        <v>260</v>
      </c>
      <c r="F1205" t="s">
        <v>5172</v>
      </c>
      <c r="G1205">
        <v>0</v>
      </c>
      <c r="J1205">
        <v>182</v>
      </c>
      <c r="K1205" t="s">
        <v>5172</v>
      </c>
      <c r="L1205">
        <v>0</v>
      </c>
      <c r="M1205">
        <v>0</v>
      </c>
      <c r="S1205" s="1" t="s">
        <v>5173</v>
      </c>
    </row>
    <row r="1206" spans="1:19" x14ac:dyDescent="0.25">
      <c r="A1206" t="s">
        <v>1128</v>
      </c>
      <c r="B1206" t="s">
        <v>1128</v>
      </c>
      <c r="D1206" t="s">
        <v>1128</v>
      </c>
      <c r="E1206">
        <f t="shared" si="18"/>
        <v>260</v>
      </c>
      <c r="F1206" t="s">
        <v>5172</v>
      </c>
      <c r="G1206">
        <v>0</v>
      </c>
      <c r="J1206">
        <v>182</v>
      </c>
      <c r="K1206" t="s">
        <v>5172</v>
      </c>
      <c r="L1206">
        <v>0</v>
      </c>
      <c r="M1206">
        <v>0</v>
      </c>
      <c r="S1206" s="1" t="s">
        <v>5173</v>
      </c>
    </row>
    <row r="1207" spans="1:19" x14ac:dyDescent="0.25">
      <c r="A1207" t="s">
        <v>1129</v>
      </c>
      <c r="B1207" t="s">
        <v>1129</v>
      </c>
      <c r="D1207" t="s">
        <v>1129</v>
      </c>
      <c r="E1207">
        <f t="shared" si="18"/>
        <v>260</v>
      </c>
      <c r="F1207" t="s">
        <v>5172</v>
      </c>
      <c r="G1207">
        <v>0</v>
      </c>
      <c r="J1207">
        <v>182</v>
      </c>
      <c r="K1207" t="s">
        <v>5172</v>
      </c>
      <c r="L1207">
        <v>0</v>
      </c>
      <c r="M1207">
        <v>0</v>
      </c>
      <c r="S1207" s="1" t="s">
        <v>5173</v>
      </c>
    </row>
    <row r="1208" spans="1:19" x14ac:dyDescent="0.25">
      <c r="A1208" t="s">
        <v>1130</v>
      </c>
      <c r="B1208" t="s">
        <v>1130</v>
      </c>
      <c r="D1208" t="s">
        <v>1130</v>
      </c>
      <c r="E1208">
        <f t="shared" si="18"/>
        <v>260</v>
      </c>
      <c r="F1208" t="s">
        <v>5172</v>
      </c>
      <c r="G1208">
        <v>0</v>
      </c>
      <c r="J1208">
        <v>182</v>
      </c>
      <c r="K1208" t="s">
        <v>5172</v>
      </c>
      <c r="L1208">
        <v>0</v>
      </c>
      <c r="M1208">
        <v>0</v>
      </c>
      <c r="S1208" s="1" t="s">
        <v>5173</v>
      </c>
    </row>
    <row r="1209" spans="1:19" x14ac:dyDescent="0.25">
      <c r="A1209" t="s">
        <v>1131</v>
      </c>
      <c r="B1209" t="s">
        <v>1131</v>
      </c>
      <c r="D1209" t="s">
        <v>1131</v>
      </c>
      <c r="E1209">
        <f t="shared" si="18"/>
        <v>140</v>
      </c>
      <c r="F1209" t="s">
        <v>5172</v>
      </c>
      <c r="G1209">
        <v>0</v>
      </c>
      <c r="J1209">
        <v>80</v>
      </c>
      <c r="K1209" t="s">
        <v>5172</v>
      </c>
      <c r="L1209">
        <v>0</v>
      </c>
      <c r="M1209">
        <v>0</v>
      </c>
      <c r="S1209" s="1" t="s">
        <v>5173</v>
      </c>
    </row>
    <row r="1210" spans="1:19" x14ac:dyDescent="0.25">
      <c r="A1210" t="s">
        <v>1132</v>
      </c>
      <c r="B1210" t="s">
        <v>1132</v>
      </c>
      <c r="D1210" t="s">
        <v>1132</v>
      </c>
      <c r="E1210">
        <f t="shared" si="18"/>
        <v>367</v>
      </c>
      <c r="F1210" t="s">
        <v>5172</v>
      </c>
      <c r="G1210">
        <v>0</v>
      </c>
      <c r="J1210">
        <v>274</v>
      </c>
      <c r="K1210" t="s">
        <v>5172</v>
      </c>
      <c r="L1210">
        <v>0</v>
      </c>
      <c r="M1210">
        <v>0</v>
      </c>
      <c r="S1210" s="1" t="s">
        <v>5173</v>
      </c>
    </row>
    <row r="1211" spans="1:19" x14ac:dyDescent="0.25">
      <c r="A1211" t="s">
        <v>1133</v>
      </c>
      <c r="B1211" t="s">
        <v>1133</v>
      </c>
      <c r="D1211" t="s">
        <v>1133</v>
      </c>
      <c r="E1211">
        <f t="shared" si="18"/>
        <v>195</v>
      </c>
      <c r="F1211" t="s">
        <v>5172</v>
      </c>
      <c r="G1211">
        <v>0</v>
      </c>
      <c r="J1211">
        <v>127</v>
      </c>
      <c r="K1211" t="s">
        <v>5172</v>
      </c>
      <c r="L1211">
        <v>0</v>
      </c>
      <c r="M1211">
        <v>0</v>
      </c>
      <c r="S1211" s="1" t="s">
        <v>5173</v>
      </c>
    </row>
    <row r="1212" spans="1:19" x14ac:dyDescent="0.25">
      <c r="A1212" t="s">
        <v>1134</v>
      </c>
      <c r="B1212" t="s">
        <v>1134</v>
      </c>
      <c r="D1212" t="s">
        <v>1134</v>
      </c>
      <c r="E1212">
        <f t="shared" si="18"/>
        <v>176</v>
      </c>
      <c r="F1212" t="s">
        <v>5172</v>
      </c>
      <c r="G1212">
        <v>0</v>
      </c>
      <c r="J1212">
        <v>110</v>
      </c>
      <c r="K1212" t="s">
        <v>5172</v>
      </c>
      <c r="L1212">
        <v>0</v>
      </c>
      <c r="M1212">
        <v>0</v>
      </c>
      <c r="S1212" s="1" t="s">
        <v>5173</v>
      </c>
    </row>
    <row r="1213" spans="1:19" x14ac:dyDescent="0.25">
      <c r="A1213" t="s">
        <v>1135</v>
      </c>
      <c r="B1213" t="s">
        <v>1135</v>
      </c>
      <c r="D1213" t="s">
        <v>1135</v>
      </c>
      <c r="E1213">
        <f t="shared" si="18"/>
        <v>200</v>
      </c>
      <c r="F1213" t="s">
        <v>5172</v>
      </c>
      <c r="G1213">
        <v>0</v>
      </c>
      <c r="J1213">
        <v>131</v>
      </c>
      <c r="K1213" t="s">
        <v>5172</v>
      </c>
      <c r="L1213">
        <v>0</v>
      </c>
      <c r="M1213">
        <v>0</v>
      </c>
      <c r="S1213" s="1" t="s">
        <v>5173</v>
      </c>
    </row>
    <row r="1214" spans="1:19" x14ac:dyDescent="0.25">
      <c r="A1214" t="s">
        <v>1136</v>
      </c>
      <c r="B1214" t="s">
        <v>1136</v>
      </c>
      <c r="D1214" t="s">
        <v>1136</v>
      </c>
      <c r="E1214">
        <f t="shared" si="18"/>
        <v>321</v>
      </c>
      <c r="F1214" t="s">
        <v>5172</v>
      </c>
      <c r="G1214">
        <v>0</v>
      </c>
      <c r="J1214">
        <v>234</v>
      </c>
      <c r="K1214" t="s">
        <v>5172</v>
      </c>
      <c r="L1214">
        <v>0</v>
      </c>
      <c r="M1214">
        <v>0</v>
      </c>
      <c r="S1214" s="1" t="s">
        <v>5173</v>
      </c>
    </row>
    <row r="1215" spans="1:19" x14ac:dyDescent="0.25">
      <c r="A1215" t="s">
        <v>1137</v>
      </c>
      <c r="B1215" t="s">
        <v>1137</v>
      </c>
      <c r="D1215" t="s">
        <v>1137</v>
      </c>
      <c r="E1215">
        <f t="shared" si="18"/>
        <v>136</v>
      </c>
      <c r="F1215" t="s">
        <v>5172</v>
      </c>
      <c r="G1215">
        <v>0</v>
      </c>
      <c r="J1215">
        <v>76</v>
      </c>
      <c r="K1215" t="s">
        <v>5172</v>
      </c>
      <c r="L1215">
        <v>0</v>
      </c>
      <c r="M1215">
        <v>0</v>
      </c>
      <c r="S1215" s="1" t="s">
        <v>5173</v>
      </c>
    </row>
    <row r="1216" spans="1:19" x14ac:dyDescent="0.25">
      <c r="A1216" t="s">
        <v>1138</v>
      </c>
      <c r="B1216" t="s">
        <v>1138</v>
      </c>
      <c r="D1216" t="s">
        <v>1138</v>
      </c>
      <c r="E1216">
        <f t="shared" si="18"/>
        <v>397</v>
      </c>
      <c r="F1216" t="s">
        <v>5172</v>
      </c>
      <c r="G1216">
        <v>0</v>
      </c>
      <c r="J1216">
        <v>299</v>
      </c>
      <c r="K1216" t="s">
        <v>5172</v>
      </c>
      <c r="L1216">
        <v>0</v>
      </c>
      <c r="M1216">
        <v>0</v>
      </c>
      <c r="S1216" s="1" t="s">
        <v>5173</v>
      </c>
    </row>
    <row r="1217" spans="1:19" x14ac:dyDescent="0.25">
      <c r="A1217" t="s">
        <v>1139</v>
      </c>
      <c r="B1217" t="s">
        <v>1139</v>
      </c>
      <c r="D1217" t="s">
        <v>1139</v>
      </c>
      <c r="E1217">
        <f t="shared" si="18"/>
        <v>358</v>
      </c>
      <c r="F1217" t="s">
        <v>5172</v>
      </c>
      <c r="G1217">
        <v>0</v>
      </c>
      <c r="J1217">
        <v>266</v>
      </c>
      <c r="K1217" t="s">
        <v>5172</v>
      </c>
      <c r="L1217">
        <v>0</v>
      </c>
      <c r="M1217">
        <v>0</v>
      </c>
      <c r="S1217" s="1" t="s">
        <v>5173</v>
      </c>
    </row>
    <row r="1218" spans="1:19" x14ac:dyDescent="0.25">
      <c r="A1218" t="s">
        <v>1140</v>
      </c>
      <c r="B1218" t="s">
        <v>1140</v>
      </c>
      <c r="D1218" t="s">
        <v>1140</v>
      </c>
      <c r="E1218">
        <f t="shared" si="18"/>
        <v>249</v>
      </c>
      <c r="F1218" t="s">
        <v>5172</v>
      </c>
      <c r="G1218">
        <v>0</v>
      </c>
      <c r="J1218">
        <v>173</v>
      </c>
      <c r="K1218" t="s">
        <v>5172</v>
      </c>
      <c r="L1218">
        <v>0</v>
      </c>
      <c r="M1218">
        <v>0</v>
      </c>
      <c r="S1218" s="1" t="s">
        <v>5173</v>
      </c>
    </row>
    <row r="1219" spans="1:19" x14ac:dyDescent="0.25">
      <c r="A1219" t="s">
        <v>1141</v>
      </c>
      <c r="B1219" t="s">
        <v>1141</v>
      </c>
      <c r="D1219" t="s">
        <v>1141</v>
      </c>
      <c r="E1219">
        <f t="shared" ref="E1219:E1282" si="19">ROUND((J1219+40)*1.17,0)</f>
        <v>303</v>
      </c>
      <c r="F1219" t="s">
        <v>5172</v>
      </c>
      <c r="G1219">
        <v>0</v>
      </c>
      <c r="J1219">
        <v>219</v>
      </c>
      <c r="K1219" t="s">
        <v>5172</v>
      </c>
      <c r="L1219">
        <v>0</v>
      </c>
      <c r="M1219">
        <v>0</v>
      </c>
      <c r="S1219" s="1" t="s">
        <v>5173</v>
      </c>
    </row>
    <row r="1220" spans="1:19" x14ac:dyDescent="0.25">
      <c r="A1220" t="s">
        <v>1142</v>
      </c>
      <c r="B1220" t="s">
        <v>1142</v>
      </c>
      <c r="D1220" t="s">
        <v>1142</v>
      </c>
      <c r="E1220">
        <f t="shared" si="19"/>
        <v>360</v>
      </c>
      <c r="F1220" t="s">
        <v>5172</v>
      </c>
      <c r="G1220">
        <v>0</v>
      </c>
      <c r="J1220">
        <v>268</v>
      </c>
      <c r="K1220" t="s">
        <v>5172</v>
      </c>
      <c r="L1220">
        <v>0</v>
      </c>
      <c r="M1220">
        <v>0</v>
      </c>
      <c r="S1220" s="1" t="s">
        <v>5173</v>
      </c>
    </row>
    <row r="1221" spans="1:19" x14ac:dyDescent="0.25">
      <c r="A1221" t="s">
        <v>1143</v>
      </c>
      <c r="B1221" t="s">
        <v>1143</v>
      </c>
      <c r="D1221" t="s">
        <v>1143</v>
      </c>
      <c r="E1221">
        <f t="shared" si="19"/>
        <v>1313</v>
      </c>
      <c r="F1221" t="s">
        <v>5172</v>
      </c>
      <c r="G1221">
        <v>0</v>
      </c>
      <c r="J1221">
        <v>1082</v>
      </c>
      <c r="K1221" t="s">
        <v>5172</v>
      </c>
      <c r="L1221">
        <v>0</v>
      </c>
      <c r="M1221">
        <v>0</v>
      </c>
      <c r="S1221" s="1" t="s">
        <v>5173</v>
      </c>
    </row>
    <row r="1222" spans="1:19" x14ac:dyDescent="0.25">
      <c r="A1222" t="s">
        <v>1144</v>
      </c>
      <c r="B1222" t="s">
        <v>1144</v>
      </c>
      <c r="D1222" t="s">
        <v>1144</v>
      </c>
      <c r="E1222">
        <f t="shared" si="19"/>
        <v>991</v>
      </c>
      <c r="F1222" t="s">
        <v>5172</v>
      </c>
      <c r="G1222">
        <v>0</v>
      </c>
      <c r="J1222">
        <v>807</v>
      </c>
      <c r="K1222" t="s">
        <v>5172</v>
      </c>
      <c r="L1222">
        <v>0</v>
      </c>
      <c r="M1222">
        <v>0</v>
      </c>
      <c r="S1222" s="1" t="s">
        <v>5173</v>
      </c>
    </row>
    <row r="1223" spans="1:19" x14ac:dyDescent="0.25">
      <c r="A1223" t="s">
        <v>1145</v>
      </c>
      <c r="B1223" t="s">
        <v>1145</v>
      </c>
      <c r="D1223" t="s">
        <v>1145</v>
      </c>
      <c r="E1223">
        <f t="shared" si="19"/>
        <v>1175</v>
      </c>
      <c r="F1223" t="s">
        <v>5172</v>
      </c>
      <c r="G1223">
        <v>0</v>
      </c>
      <c r="J1223">
        <v>964</v>
      </c>
      <c r="K1223" t="s">
        <v>5172</v>
      </c>
      <c r="L1223">
        <v>0</v>
      </c>
      <c r="M1223">
        <v>0</v>
      </c>
      <c r="S1223" s="1" t="s">
        <v>5173</v>
      </c>
    </row>
    <row r="1224" spans="1:19" x14ac:dyDescent="0.25">
      <c r="A1224" t="s">
        <v>1146</v>
      </c>
      <c r="B1224" t="s">
        <v>1146</v>
      </c>
      <c r="D1224" t="s">
        <v>1146</v>
      </c>
      <c r="E1224">
        <f t="shared" si="19"/>
        <v>1099</v>
      </c>
      <c r="F1224" t="s">
        <v>5172</v>
      </c>
      <c r="G1224">
        <v>0</v>
      </c>
      <c r="J1224">
        <v>899</v>
      </c>
      <c r="K1224" t="s">
        <v>5172</v>
      </c>
      <c r="L1224">
        <v>0</v>
      </c>
      <c r="M1224">
        <v>0</v>
      </c>
      <c r="S1224" s="1" t="s">
        <v>5173</v>
      </c>
    </row>
    <row r="1225" spans="1:19" x14ac:dyDescent="0.25">
      <c r="A1225" t="s">
        <v>1147</v>
      </c>
      <c r="B1225" t="s">
        <v>1147</v>
      </c>
      <c r="D1225" t="s">
        <v>1147</v>
      </c>
      <c r="E1225">
        <f t="shared" si="19"/>
        <v>171</v>
      </c>
      <c r="F1225" t="s">
        <v>5172</v>
      </c>
      <c r="G1225">
        <v>0</v>
      </c>
      <c r="J1225">
        <v>106</v>
      </c>
      <c r="K1225" t="s">
        <v>5172</v>
      </c>
      <c r="L1225">
        <v>0</v>
      </c>
      <c r="M1225">
        <v>0</v>
      </c>
      <c r="S1225" s="1" t="s">
        <v>5173</v>
      </c>
    </row>
    <row r="1226" spans="1:19" x14ac:dyDescent="0.25">
      <c r="A1226" t="s">
        <v>1148</v>
      </c>
      <c r="B1226" t="s">
        <v>1148</v>
      </c>
      <c r="D1226" t="s">
        <v>1148</v>
      </c>
      <c r="E1226">
        <f t="shared" si="19"/>
        <v>434</v>
      </c>
      <c r="F1226" t="s">
        <v>5172</v>
      </c>
      <c r="G1226">
        <v>0</v>
      </c>
      <c r="J1226">
        <v>331</v>
      </c>
      <c r="K1226" t="s">
        <v>5172</v>
      </c>
      <c r="L1226">
        <v>0</v>
      </c>
      <c r="M1226">
        <v>0</v>
      </c>
      <c r="S1226" s="1" t="s">
        <v>5173</v>
      </c>
    </row>
    <row r="1227" spans="1:19" x14ac:dyDescent="0.25">
      <c r="A1227" t="s">
        <v>1149</v>
      </c>
      <c r="B1227" t="s">
        <v>1149</v>
      </c>
      <c r="D1227" t="s">
        <v>1149</v>
      </c>
      <c r="E1227">
        <f t="shared" si="19"/>
        <v>153</v>
      </c>
      <c r="F1227" t="s">
        <v>5172</v>
      </c>
      <c r="G1227">
        <v>0</v>
      </c>
      <c r="J1227">
        <v>91</v>
      </c>
      <c r="K1227" t="s">
        <v>5172</v>
      </c>
      <c r="L1227">
        <v>0</v>
      </c>
      <c r="M1227">
        <v>0</v>
      </c>
      <c r="S1227" s="1" t="s">
        <v>5173</v>
      </c>
    </row>
    <row r="1228" spans="1:19" x14ac:dyDescent="0.25">
      <c r="A1228" t="s">
        <v>1150</v>
      </c>
      <c r="B1228" t="s">
        <v>1150</v>
      </c>
      <c r="D1228" t="s">
        <v>1150</v>
      </c>
      <c r="E1228">
        <f t="shared" si="19"/>
        <v>414</v>
      </c>
      <c r="F1228" t="s">
        <v>5172</v>
      </c>
      <c r="G1228">
        <v>0</v>
      </c>
      <c r="J1228">
        <v>314</v>
      </c>
      <c r="K1228" t="s">
        <v>5172</v>
      </c>
      <c r="L1228">
        <v>0</v>
      </c>
      <c r="M1228">
        <v>0</v>
      </c>
      <c r="S1228" s="1" t="s">
        <v>5173</v>
      </c>
    </row>
    <row r="1229" spans="1:19" x14ac:dyDescent="0.25">
      <c r="A1229" t="s">
        <v>1151</v>
      </c>
      <c r="B1229" t="s">
        <v>1151</v>
      </c>
      <c r="D1229" t="s">
        <v>1151</v>
      </c>
      <c r="E1229">
        <f t="shared" si="19"/>
        <v>293</v>
      </c>
      <c r="F1229" t="s">
        <v>5172</v>
      </c>
      <c r="G1229">
        <v>0</v>
      </c>
      <c r="J1229">
        <v>210</v>
      </c>
      <c r="K1229" t="s">
        <v>5172</v>
      </c>
      <c r="L1229">
        <v>0</v>
      </c>
      <c r="M1229">
        <v>0</v>
      </c>
      <c r="S1229" s="1" t="s">
        <v>5173</v>
      </c>
    </row>
    <row r="1230" spans="1:19" x14ac:dyDescent="0.25">
      <c r="A1230" t="s">
        <v>29</v>
      </c>
      <c r="B1230" t="s">
        <v>29</v>
      </c>
      <c r="D1230" t="s">
        <v>29</v>
      </c>
      <c r="E1230">
        <f t="shared" si="19"/>
        <v>406</v>
      </c>
      <c r="F1230" t="s">
        <v>5172</v>
      </c>
      <c r="G1230">
        <v>0</v>
      </c>
      <c r="J1230">
        <v>307</v>
      </c>
      <c r="K1230" t="s">
        <v>5172</v>
      </c>
      <c r="L1230">
        <v>0</v>
      </c>
      <c r="M1230">
        <v>0</v>
      </c>
      <c r="S1230" s="1" t="s">
        <v>5173</v>
      </c>
    </row>
    <row r="1231" spans="1:19" x14ac:dyDescent="0.25">
      <c r="A1231" t="s">
        <v>115</v>
      </c>
      <c r="B1231" t="s">
        <v>115</v>
      </c>
      <c r="D1231" t="s">
        <v>115</v>
      </c>
      <c r="E1231">
        <f t="shared" si="19"/>
        <v>311</v>
      </c>
      <c r="F1231" t="s">
        <v>5172</v>
      </c>
      <c r="G1231">
        <v>0</v>
      </c>
      <c r="J1231">
        <v>226</v>
      </c>
      <c r="K1231" t="s">
        <v>5172</v>
      </c>
      <c r="L1231">
        <v>0</v>
      </c>
      <c r="M1231">
        <v>0</v>
      </c>
      <c r="S1231" s="1" t="s">
        <v>5173</v>
      </c>
    </row>
    <row r="1232" spans="1:19" x14ac:dyDescent="0.25">
      <c r="A1232" t="s">
        <v>1152</v>
      </c>
      <c r="B1232" t="s">
        <v>1152</v>
      </c>
      <c r="D1232" t="s">
        <v>1152</v>
      </c>
      <c r="E1232">
        <f t="shared" si="19"/>
        <v>558</v>
      </c>
      <c r="F1232" t="s">
        <v>5172</v>
      </c>
      <c r="G1232">
        <v>0</v>
      </c>
      <c r="J1232">
        <v>437</v>
      </c>
      <c r="K1232" t="s">
        <v>5172</v>
      </c>
      <c r="L1232">
        <v>0</v>
      </c>
      <c r="M1232">
        <v>0</v>
      </c>
      <c r="S1232" s="1" t="s">
        <v>5173</v>
      </c>
    </row>
    <row r="1233" spans="1:19" x14ac:dyDescent="0.25">
      <c r="A1233" t="s">
        <v>1153</v>
      </c>
      <c r="B1233" t="s">
        <v>1153</v>
      </c>
      <c r="D1233" t="s">
        <v>1153</v>
      </c>
      <c r="E1233">
        <f t="shared" si="19"/>
        <v>138</v>
      </c>
      <c r="F1233" t="s">
        <v>5172</v>
      </c>
      <c r="G1233">
        <v>0</v>
      </c>
      <c r="J1233">
        <v>78</v>
      </c>
      <c r="K1233" t="s">
        <v>5172</v>
      </c>
      <c r="L1233">
        <v>0</v>
      </c>
      <c r="M1233">
        <v>0</v>
      </c>
      <c r="S1233" s="1" t="s">
        <v>5173</v>
      </c>
    </row>
    <row r="1234" spans="1:19" x14ac:dyDescent="0.25">
      <c r="A1234" t="s">
        <v>1154</v>
      </c>
      <c r="B1234" t="s">
        <v>1154</v>
      </c>
      <c r="D1234" t="s">
        <v>1154</v>
      </c>
      <c r="E1234">
        <f t="shared" si="19"/>
        <v>293</v>
      </c>
      <c r="F1234" t="s">
        <v>5172</v>
      </c>
      <c r="G1234">
        <v>0</v>
      </c>
      <c r="J1234">
        <v>210</v>
      </c>
      <c r="K1234" t="s">
        <v>5172</v>
      </c>
      <c r="L1234">
        <v>0</v>
      </c>
      <c r="M1234">
        <v>0</v>
      </c>
      <c r="S1234" s="1" t="s">
        <v>5173</v>
      </c>
    </row>
    <row r="1235" spans="1:19" x14ac:dyDescent="0.25">
      <c r="A1235" t="s">
        <v>1155</v>
      </c>
      <c r="B1235" t="s">
        <v>1155</v>
      </c>
      <c r="D1235" t="s">
        <v>1155</v>
      </c>
      <c r="E1235">
        <f t="shared" si="19"/>
        <v>1052</v>
      </c>
      <c r="F1235" t="s">
        <v>5172</v>
      </c>
      <c r="G1235">
        <v>0</v>
      </c>
      <c r="J1235">
        <v>859</v>
      </c>
      <c r="K1235" t="s">
        <v>5172</v>
      </c>
      <c r="L1235">
        <v>0</v>
      </c>
      <c r="M1235">
        <v>0</v>
      </c>
      <c r="S1235" s="1" t="s">
        <v>5173</v>
      </c>
    </row>
    <row r="1236" spans="1:19" x14ac:dyDescent="0.25">
      <c r="A1236" t="s">
        <v>1156</v>
      </c>
      <c r="B1236" t="s">
        <v>1156</v>
      </c>
      <c r="D1236" t="s">
        <v>1156</v>
      </c>
      <c r="E1236">
        <f t="shared" si="19"/>
        <v>949</v>
      </c>
      <c r="F1236" t="s">
        <v>5172</v>
      </c>
      <c r="G1236">
        <v>0</v>
      </c>
      <c r="J1236">
        <v>771</v>
      </c>
      <c r="K1236" t="s">
        <v>5172</v>
      </c>
      <c r="L1236">
        <v>0</v>
      </c>
      <c r="M1236">
        <v>0</v>
      </c>
      <c r="S1236" s="1" t="s">
        <v>5173</v>
      </c>
    </row>
    <row r="1237" spans="1:19" x14ac:dyDescent="0.25">
      <c r="A1237" t="s">
        <v>1157</v>
      </c>
      <c r="B1237" t="s">
        <v>1157</v>
      </c>
      <c r="D1237" t="s">
        <v>1157</v>
      </c>
      <c r="E1237">
        <f t="shared" si="19"/>
        <v>1128</v>
      </c>
      <c r="F1237" t="s">
        <v>5172</v>
      </c>
      <c r="G1237">
        <v>0</v>
      </c>
      <c r="J1237">
        <v>924</v>
      </c>
      <c r="K1237" t="s">
        <v>5172</v>
      </c>
      <c r="L1237">
        <v>0</v>
      </c>
      <c r="M1237">
        <v>0</v>
      </c>
      <c r="S1237" s="1" t="s">
        <v>5173</v>
      </c>
    </row>
    <row r="1238" spans="1:19" x14ac:dyDescent="0.25">
      <c r="A1238" t="s">
        <v>1158</v>
      </c>
      <c r="B1238" t="s">
        <v>1158</v>
      </c>
      <c r="D1238" t="s">
        <v>1158</v>
      </c>
      <c r="E1238">
        <f t="shared" si="19"/>
        <v>1129</v>
      </c>
      <c r="F1238" t="s">
        <v>5172</v>
      </c>
      <c r="G1238">
        <v>0</v>
      </c>
      <c r="J1238">
        <v>925</v>
      </c>
      <c r="K1238" t="s">
        <v>5172</v>
      </c>
      <c r="L1238">
        <v>0</v>
      </c>
      <c r="M1238">
        <v>0</v>
      </c>
      <c r="S1238" s="1" t="s">
        <v>5173</v>
      </c>
    </row>
    <row r="1239" spans="1:19" x14ac:dyDescent="0.25">
      <c r="A1239" t="s">
        <v>1159</v>
      </c>
      <c r="B1239" t="s">
        <v>1159</v>
      </c>
      <c r="D1239" t="s">
        <v>1159</v>
      </c>
      <c r="E1239">
        <f t="shared" si="19"/>
        <v>727</v>
      </c>
      <c r="F1239" t="s">
        <v>5172</v>
      </c>
      <c r="G1239">
        <v>0</v>
      </c>
      <c r="J1239">
        <v>581</v>
      </c>
      <c r="K1239" t="s">
        <v>5172</v>
      </c>
      <c r="L1239">
        <v>0</v>
      </c>
      <c r="M1239">
        <v>0</v>
      </c>
      <c r="S1239" s="1" t="s">
        <v>5173</v>
      </c>
    </row>
    <row r="1240" spans="1:19" x14ac:dyDescent="0.25">
      <c r="A1240" t="s">
        <v>1160</v>
      </c>
      <c r="B1240" t="s">
        <v>1160</v>
      </c>
      <c r="D1240" t="s">
        <v>1160</v>
      </c>
      <c r="E1240">
        <f t="shared" si="19"/>
        <v>325</v>
      </c>
      <c r="F1240" t="s">
        <v>5172</v>
      </c>
      <c r="G1240">
        <v>0</v>
      </c>
      <c r="J1240">
        <v>238</v>
      </c>
      <c r="K1240" t="s">
        <v>5172</v>
      </c>
      <c r="L1240">
        <v>0</v>
      </c>
      <c r="M1240">
        <v>0</v>
      </c>
      <c r="S1240" s="1" t="s">
        <v>5173</v>
      </c>
    </row>
    <row r="1241" spans="1:19" x14ac:dyDescent="0.25">
      <c r="A1241" t="s">
        <v>1161</v>
      </c>
      <c r="B1241" t="s">
        <v>1161</v>
      </c>
      <c r="D1241" t="s">
        <v>1161</v>
      </c>
      <c r="E1241">
        <f t="shared" si="19"/>
        <v>228</v>
      </c>
      <c r="F1241" t="s">
        <v>5172</v>
      </c>
      <c r="G1241">
        <v>0</v>
      </c>
      <c r="J1241">
        <v>155</v>
      </c>
      <c r="K1241" t="s">
        <v>5172</v>
      </c>
      <c r="L1241">
        <v>0</v>
      </c>
      <c r="M1241">
        <v>0</v>
      </c>
      <c r="S1241" s="1" t="s">
        <v>5173</v>
      </c>
    </row>
    <row r="1242" spans="1:19" x14ac:dyDescent="0.25">
      <c r="A1242" t="s">
        <v>1162</v>
      </c>
      <c r="B1242" t="s">
        <v>1162</v>
      </c>
      <c r="D1242" t="s">
        <v>1162</v>
      </c>
      <c r="E1242">
        <f t="shared" si="19"/>
        <v>587</v>
      </c>
      <c r="F1242" t="s">
        <v>5172</v>
      </c>
      <c r="G1242">
        <v>0</v>
      </c>
      <c r="J1242">
        <v>462</v>
      </c>
      <c r="K1242" t="s">
        <v>5172</v>
      </c>
      <c r="L1242">
        <v>0</v>
      </c>
      <c r="M1242">
        <v>0</v>
      </c>
      <c r="S1242" s="1" t="s">
        <v>5173</v>
      </c>
    </row>
    <row r="1243" spans="1:19" x14ac:dyDescent="0.25">
      <c r="A1243" t="s">
        <v>1163</v>
      </c>
      <c r="B1243" t="s">
        <v>1163</v>
      </c>
      <c r="D1243" t="s">
        <v>1163</v>
      </c>
      <c r="E1243">
        <f t="shared" si="19"/>
        <v>179</v>
      </c>
      <c r="F1243" t="s">
        <v>5172</v>
      </c>
      <c r="G1243">
        <v>0</v>
      </c>
      <c r="J1243">
        <v>113</v>
      </c>
      <c r="K1243" t="s">
        <v>5172</v>
      </c>
      <c r="L1243">
        <v>0</v>
      </c>
      <c r="M1243">
        <v>0</v>
      </c>
      <c r="S1243" s="1" t="s">
        <v>5173</v>
      </c>
    </row>
    <row r="1244" spans="1:19" x14ac:dyDescent="0.25">
      <c r="A1244" t="s">
        <v>1164</v>
      </c>
      <c r="B1244" t="s">
        <v>1164</v>
      </c>
      <c r="D1244" t="s">
        <v>1164</v>
      </c>
      <c r="E1244">
        <f t="shared" si="19"/>
        <v>180</v>
      </c>
      <c r="F1244" t="s">
        <v>5172</v>
      </c>
      <c r="G1244">
        <v>0</v>
      </c>
      <c r="J1244">
        <v>114</v>
      </c>
      <c r="K1244" t="s">
        <v>5172</v>
      </c>
      <c r="L1244">
        <v>0</v>
      </c>
      <c r="M1244">
        <v>0</v>
      </c>
      <c r="S1244" s="1" t="s">
        <v>5173</v>
      </c>
    </row>
    <row r="1245" spans="1:19" x14ac:dyDescent="0.25">
      <c r="A1245" t="s">
        <v>1165</v>
      </c>
      <c r="B1245" t="s">
        <v>1165</v>
      </c>
      <c r="D1245" t="s">
        <v>1165</v>
      </c>
      <c r="E1245">
        <f t="shared" si="19"/>
        <v>99</v>
      </c>
      <c r="F1245" t="s">
        <v>5172</v>
      </c>
      <c r="G1245">
        <v>0</v>
      </c>
      <c r="J1245">
        <v>45</v>
      </c>
      <c r="K1245" t="s">
        <v>5172</v>
      </c>
      <c r="L1245">
        <v>0</v>
      </c>
      <c r="M1245">
        <v>0</v>
      </c>
      <c r="S1245" s="1" t="s">
        <v>5173</v>
      </c>
    </row>
    <row r="1246" spans="1:19" x14ac:dyDescent="0.25">
      <c r="A1246" t="s">
        <v>1166</v>
      </c>
      <c r="B1246" t="s">
        <v>1166</v>
      </c>
      <c r="D1246" t="s">
        <v>1166</v>
      </c>
      <c r="E1246">
        <f t="shared" si="19"/>
        <v>807</v>
      </c>
      <c r="F1246" t="s">
        <v>5172</v>
      </c>
      <c r="G1246">
        <v>0</v>
      </c>
      <c r="J1246">
        <v>650</v>
      </c>
      <c r="K1246" t="s">
        <v>5172</v>
      </c>
      <c r="L1246">
        <v>0</v>
      </c>
      <c r="M1246">
        <v>0</v>
      </c>
      <c r="S1246" s="1" t="s">
        <v>5173</v>
      </c>
    </row>
    <row r="1247" spans="1:19" x14ac:dyDescent="0.25">
      <c r="A1247" t="s">
        <v>1167</v>
      </c>
      <c r="B1247" t="s">
        <v>1167</v>
      </c>
      <c r="D1247" t="s">
        <v>1167</v>
      </c>
      <c r="E1247">
        <f t="shared" si="19"/>
        <v>159</v>
      </c>
      <c r="F1247" t="s">
        <v>5172</v>
      </c>
      <c r="G1247">
        <v>0</v>
      </c>
      <c r="J1247">
        <v>96</v>
      </c>
      <c r="K1247" t="s">
        <v>5172</v>
      </c>
      <c r="L1247">
        <v>0</v>
      </c>
      <c r="M1247">
        <v>0</v>
      </c>
      <c r="S1247" s="1" t="s">
        <v>5173</v>
      </c>
    </row>
    <row r="1248" spans="1:19" x14ac:dyDescent="0.25">
      <c r="A1248" t="s">
        <v>1168</v>
      </c>
      <c r="B1248" t="s">
        <v>1168</v>
      </c>
      <c r="D1248" t="s">
        <v>1168</v>
      </c>
      <c r="E1248">
        <f t="shared" si="19"/>
        <v>242</v>
      </c>
      <c r="F1248" t="s">
        <v>5172</v>
      </c>
      <c r="G1248">
        <v>0</v>
      </c>
      <c r="J1248">
        <v>167</v>
      </c>
      <c r="K1248" t="s">
        <v>5172</v>
      </c>
      <c r="L1248">
        <v>0</v>
      </c>
      <c r="M1248">
        <v>0</v>
      </c>
      <c r="S1248" s="1" t="s">
        <v>5173</v>
      </c>
    </row>
    <row r="1249" spans="1:19" x14ac:dyDescent="0.25">
      <c r="A1249" t="s">
        <v>1169</v>
      </c>
      <c r="B1249" t="s">
        <v>1169</v>
      </c>
      <c r="D1249" t="s">
        <v>1169</v>
      </c>
      <c r="E1249">
        <f t="shared" si="19"/>
        <v>314</v>
      </c>
      <c r="F1249" t="s">
        <v>5172</v>
      </c>
      <c r="G1249">
        <v>0</v>
      </c>
      <c r="J1249">
        <v>228</v>
      </c>
      <c r="K1249" t="s">
        <v>5172</v>
      </c>
      <c r="L1249">
        <v>0</v>
      </c>
      <c r="M1249">
        <v>0</v>
      </c>
      <c r="S1249" s="1" t="s">
        <v>5173</v>
      </c>
    </row>
    <row r="1250" spans="1:19" x14ac:dyDescent="0.25">
      <c r="A1250" t="s">
        <v>1170</v>
      </c>
      <c r="B1250" t="s">
        <v>1170</v>
      </c>
      <c r="D1250" t="s">
        <v>1170</v>
      </c>
      <c r="E1250">
        <f t="shared" si="19"/>
        <v>391</v>
      </c>
      <c r="F1250" t="s">
        <v>5172</v>
      </c>
      <c r="G1250">
        <v>0</v>
      </c>
      <c r="J1250">
        <v>294</v>
      </c>
      <c r="K1250" t="s">
        <v>5172</v>
      </c>
      <c r="L1250">
        <v>0</v>
      </c>
      <c r="M1250">
        <v>0</v>
      </c>
      <c r="S1250" s="1" t="s">
        <v>5173</v>
      </c>
    </row>
    <row r="1251" spans="1:19" x14ac:dyDescent="0.25">
      <c r="A1251" t="s">
        <v>1171</v>
      </c>
      <c r="B1251" t="s">
        <v>1171</v>
      </c>
      <c r="D1251" t="s">
        <v>1171</v>
      </c>
      <c r="E1251">
        <f t="shared" si="19"/>
        <v>105</v>
      </c>
      <c r="F1251" t="s">
        <v>5172</v>
      </c>
      <c r="G1251">
        <v>0</v>
      </c>
      <c r="J1251">
        <v>50</v>
      </c>
      <c r="K1251" t="s">
        <v>5172</v>
      </c>
      <c r="L1251">
        <v>0</v>
      </c>
      <c r="M1251">
        <v>0</v>
      </c>
      <c r="S1251" s="1" t="s">
        <v>5173</v>
      </c>
    </row>
    <row r="1252" spans="1:19" x14ac:dyDescent="0.25">
      <c r="A1252" t="s">
        <v>1172</v>
      </c>
      <c r="B1252" t="s">
        <v>1172</v>
      </c>
      <c r="D1252" t="s">
        <v>1172</v>
      </c>
      <c r="E1252">
        <f t="shared" si="19"/>
        <v>191</v>
      </c>
      <c r="F1252" t="s">
        <v>5172</v>
      </c>
      <c r="G1252">
        <v>0</v>
      </c>
      <c r="J1252">
        <v>123</v>
      </c>
      <c r="K1252" t="s">
        <v>5172</v>
      </c>
      <c r="L1252">
        <v>0</v>
      </c>
      <c r="M1252">
        <v>0</v>
      </c>
      <c r="S1252" s="1" t="s">
        <v>5173</v>
      </c>
    </row>
    <row r="1253" spans="1:19" x14ac:dyDescent="0.25">
      <c r="A1253" t="s">
        <v>1173</v>
      </c>
      <c r="B1253" t="s">
        <v>1173</v>
      </c>
      <c r="D1253" t="s">
        <v>1173</v>
      </c>
      <c r="E1253">
        <f t="shared" si="19"/>
        <v>97</v>
      </c>
      <c r="F1253" t="s">
        <v>5172</v>
      </c>
      <c r="G1253">
        <v>0</v>
      </c>
      <c r="J1253">
        <v>43</v>
      </c>
      <c r="K1253" t="s">
        <v>5172</v>
      </c>
      <c r="L1253">
        <v>0</v>
      </c>
      <c r="M1253">
        <v>0</v>
      </c>
      <c r="S1253" s="1" t="s">
        <v>5173</v>
      </c>
    </row>
    <row r="1254" spans="1:19" x14ac:dyDescent="0.25">
      <c r="A1254" t="s">
        <v>1174</v>
      </c>
      <c r="B1254" t="s">
        <v>1174</v>
      </c>
      <c r="D1254" t="s">
        <v>1174</v>
      </c>
      <c r="E1254">
        <f t="shared" si="19"/>
        <v>511</v>
      </c>
      <c r="F1254" t="s">
        <v>5172</v>
      </c>
      <c r="G1254">
        <v>0</v>
      </c>
      <c r="J1254">
        <v>397</v>
      </c>
      <c r="K1254" t="s">
        <v>5172</v>
      </c>
      <c r="L1254">
        <v>0</v>
      </c>
      <c r="M1254">
        <v>0</v>
      </c>
      <c r="S1254" s="1" t="s">
        <v>5173</v>
      </c>
    </row>
    <row r="1255" spans="1:19" x14ac:dyDescent="0.25">
      <c r="A1255" t="s">
        <v>1175</v>
      </c>
      <c r="B1255" t="s">
        <v>1175</v>
      </c>
      <c r="D1255" t="s">
        <v>1175</v>
      </c>
      <c r="E1255">
        <f t="shared" si="19"/>
        <v>178</v>
      </c>
      <c r="F1255" t="s">
        <v>5172</v>
      </c>
      <c r="G1255">
        <v>0</v>
      </c>
      <c r="J1255">
        <v>112</v>
      </c>
      <c r="K1255" t="s">
        <v>5172</v>
      </c>
      <c r="L1255">
        <v>0</v>
      </c>
      <c r="M1255">
        <v>0</v>
      </c>
      <c r="S1255" s="1" t="s">
        <v>5173</v>
      </c>
    </row>
    <row r="1256" spans="1:19" x14ac:dyDescent="0.25">
      <c r="A1256" t="s">
        <v>1176</v>
      </c>
      <c r="B1256" t="s">
        <v>1176</v>
      </c>
      <c r="D1256" t="s">
        <v>1176</v>
      </c>
      <c r="E1256">
        <f t="shared" si="19"/>
        <v>195</v>
      </c>
      <c r="F1256" t="s">
        <v>5172</v>
      </c>
      <c r="G1256">
        <v>0</v>
      </c>
      <c r="J1256">
        <v>127</v>
      </c>
      <c r="K1256" t="s">
        <v>5172</v>
      </c>
      <c r="L1256">
        <v>0</v>
      </c>
      <c r="M1256">
        <v>0</v>
      </c>
      <c r="S1256" s="1" t="s">
        <v>5173</v>
      </c>
    </row>
    <row r="1257" spans="1:19" x14ac:dyDescent="0.25">
      <c r="A1257" t="s">
        <v>1177</v>
      </c>
      <c r="B1257" t="s">
        <v>1177</v>
      </c>
      <c r="D1257" t="s">
        <v>1177</v>
      </c>
      <c r="E1257">
        <f t="shared" si="19"/>
        <v>274</v>
      </c>
      <c r="F1257" t="s">
        <v>5172</v>
      </c>
      <c r="G1257">
        <v>0</v>
      </c>
      <c r="J1257">
        <v>194</v>
      </c>
      <c r="K1257" t="s">
        <v>5172</v>
      </c>
      <c r="L1257">
        <v>0</v>
      </c>
      <c r="M1257">
        <v>0</v>
      </c>
      <c r="S1257" s="1" t="s">
        <v>5173</v>
      </c>
    </row>
    <row r="1258" spans="1:19" x14ac:dyDescent="0.25">
      <c r="A1258" t="s">
        <v>1178</v>
      </c>
      <c r="B1258" t="s">
        <v>1178</v>
      </c>
      <c r="D1258" t="s">
        <v>1178</v>
      </c>
      <c r="E1258">
        <f t="shared" si="19"/>
        <v>253</v>
      </c>
      <c r="F1258" t="s">
        <v>5172</v>
      </c>
      <c r="G1258">
        <v>0</v>
      </c>
      <c r="J1258">
        <v>176</v>
      </c>
      <c r="K1258" t="s">
        <v>5172</v>
      </c>
      <c r="L1258">
        <v>0</v>
      </c>
      <c r="M1258">
        <v>0</v>
      </c>
      <c r="S1258" s="1" t="s">
        <v>5173</v>
      </c>
    </row>
    <row r="1259" spans="1:19" x14ac:dyDescent="0.25">
      <c r="A1259" t="s">
        <v>1179</v>
      </c>
      <c r="B1259" t="s">
        <v>1179</v>
      </c>
      <c r="D1259" t="s">
        <v>1179</v>
      </c>
      <c r="E1259">
        <f t="shared" si="19"/>
        <v>270</v>
      </c>
      <c r="F1259" t="s">
        <v>5172</v>
      </c>
      <c r="G1259">
        <v>0</v>
      </c>
      <c r="J1259">
        <v>191</v>
      </c>
      <c r="K1259" t="s">
        <v>5172</v>
      </c>
      <c r="L1259">
        <v>0</v>
      </c>
      <c r="M1259">
        <v>0</v>
      </c>
      <c r="S1259" s="1" t="s">
        <v>5173</v>
      </c>
    </row>
    <row r="1260" spans="1:19" x14ac:dyDescent="0.25">
      <c r="A1260" t="s">
        <v>115</v>
      </c>
      <c r="B1260" t="s">
        <v>115</v>
      </c>
      <c r="D1260" t="s">
        <v>115</v>
      </c>
      <c r="E1260">
        <f t="shared" si="19"/>
        <v>311</v>
      </c>
      <c r="F1260" t="s">
        <v>5172</v>
      </c>
      <c r="G1260">
        <v>0</v>
      </c>
      <c r="J1260">
        <v>226</v>
      </c>
      <c r="K1260" t="s">
        <v>5172</v>
      </c>
      <c r="L1260">
        <v>0</v>
      </c>
      <c r="M1260">
        <v>0</v>
      </c>
      <c r="S1260" s="1" t="s">
        <v>5173</v>
      </c>
    </row>
    <row r="1261" spans="1:19" x14ac:dyDescent="0.25">
      <c r="A1261" t="s">
        <v>58</v>
      </c>
      <c r="B1261" t="s">
        <v>58</v>
      </c>
      <c r="D1261" t="s">
        <v>58</v>
      </c>
      <c r="E1261">
        <f t="shared" si="19"/>
        <v>406</v>
      </c>
      <c r="F1261" t="s">
        <v>5172</v>
      </c>
      <c r="G1261">
        <v>0</v>
      </c>
      <c r="J1261">
        <v>307</v>
      </c>
      <c r="K1261" t="s">
        <v>5172</v>
      </c>
      <c r="L1261">
        <v>0</v>
      </c>
      <c r="M1261">
        <v>0</v>
      </c>
      <c r="S1261" s="1" t="s">
        <v>5173</v>
      </c>
    </row>
    <row r="1262" spans="1:19" x14ac:dyDescent="0.25">
      <c r="A1262" t="s">
        <v>1180</v>
      </c>
      <c r="B1262" t="s">
        <v>1180</v>
      </c>
      <c r="D1262" t="s">
        <v>1180</v>
      </c>
      <c r="E1262">
        <f t="shared" si="19"/>
        <v>126</v>
      </c>
      <c r="F1262" t="s">
        <v>5172</v>
      </c>
      <c r="G1262">
        <v>0</v>
      </c>
      <c r="J1262">
        <v>68</v>
      </c>
      <c r="K1262" t="s">
        <v>5172</v>
      </c>
      <c r="L1262">
        <v>0</v>
      </c>
      <c r="M1262">
        <v>0</v>
      </c>
      <c r="S1262" s="1" t="s">
        <v>5173</v>
      </c>
    </row>
    <row r="1263" spans="1:19" x14ac:dyDescent="0.25">
      <c r="A1263" t="s">
        <v>1181</v>
      </c>
      <c r="B1263" t="s">
        <v>1181</v>
      </c>
      <c r="D1263" t="s">
        <v>1181</v>
      </c>
      <c r="E1263">
        <f t="shared" si="19"/>
        <v>190</v>
      </c>
      <c r="F1263" t="s">
        <v>5172</v>
      </c>
      <c r="G1263">
        <v>0</v>
      </c>
      <c r="J1263">
        <v>122</v>
      </c>
      <c r="K1263" t="s">
        <v>5172</v>
      </c>
      <c r="L1263">
        <v>0</v>
      </c>
      <c r="M1263">
        <v>0</v>
      </c>
      <c r="S1263" s="1" t="s">
        <v>5173</v>
      </c>
    </row>
    <row r="1264" spans="1:19" x14ac:dyDescent="0.25">
      <c r="A1264" t="s">
        <v>1182</v>
      </c>
      <c r="B1264" t="s">
        <v>1182</v>
      </c>
      <c r="D1264" t="s">
        <v>1182</v>
      </c>
      <c r="E1264">
        <f t="shared" si="19"/>
        <v>87</v>
      </c>
      <c r="F1264" t="s">
        <v>5172</v>
      </c>
      <c r="G1264">
        <v>0</v>
      </c>
      <c r="J1264">
        <v>34</v>
      </c>
      <c r="K1264" t="s">
        <v>5172</v>
      </c>
      <c r="L1264">
        <v>0</v>
      </c>
      <c r="M1264">
        <v>0</v>
      </c>
      <c r="S1264" s="1" t="s">
        <v>5173</v>
      </c>
    </row>
    <row r="1265" spans="1:19" x14ac:dyDescent="0.25">
      <c r="A1265" t="s">
        <v>1183</v>
      </c>
      <c r="B1265" t="s">
        <v>1183</v>
      </c>
      <c r="D1265" t="s">
        <v>1183</v>
      </c>
      <c r="E1265">
        <f t="shared" si="19"/>
        <v>190</v>
      </c>
      <c r="F1265" t="s">
        <v>5172</v>
      </c>
      <c r="G1265">
        <v>0</v>
      </c>
      <c r="J1265">
        <v>122</v>
      </c>
      <c r="K1265" t="s">
        <v>5172</v>
      </c>
      <c r="L1265">
        <v>0</v>
      </c>
      <c r="M1265">
        <v>0</v>
      </c>
      <c r="S1265" s="1" t="s">
        <v>5173</v>
      </c>
    </row>
    <row r="1266" spans="1:19" x14ac:dyDescent="0.25">
      <c r="A1266" t="s">
        <v>1184</v>
      </c>
      <c r="B1266" t="s">
        <v>1184</v>
      </c>
      <c r="D1266" t="s">
        <v>1184</v>
      </c>
      <c r="E1266">
        <f t="shared" si="19"/>
        <v>206</v>
      </c>
      <c r="F1266" t="s">
        <v>5172</v>
      </c>
      <c r="G1266">
        <v>0</v>
      </c>
      <c r="J1266">
        <v>136</v>
      </c>
      <c r="K1266" t="s">
        <v>5172</v>
      </c>
      <c r="L1266">
        <v>0</v>
      </c>
      <c r="M1266">
        <v>0</v>
      </c>
      <c r="S1266" s="1" t="s">
        <v>5173</v>
      </c>
    </row>
    <row r="1267" spans="1:19" x14ac:dyDescent="0.25">
      <c r="A1267" t="s">
        <v>1185</v>
      </c>
      <c r="B1267" t="s">
        <v>1185</v>
      </c>
      <c r="D1267" t="s">
        <v>1185</v>
      </c>
      <c r="E1267">
        <f t="shared" si="19"/>
        <v>256</v>
      </c>
      <c r="F1267" t="s">
        <v>5172</v>
      </c>
      <c r="G1267">
        <v>0</v>
      </c>
      <c r="J1267">
        <v>179</v>
      </c>
      <c r="K1267" t="s">
        <v>5172</v>
      </c>
      <c r="L1267">
        <v>0</v>
      </c>
      <c r="M1267">
        <v>0</v>
      </c>
      <c r="S1267" s="1" t="s">
        <v>5173</v>
      </c>
    </row>
    <row r="1268" spans="1:19" x14ac:dyDescent="0.25">
      <c r="A1268" t="s">
        <v>1186</v>
      </c>
      <c r="B1268" t="s">
        <v>1186</v>
      </c>
      <c r="D1268" t="s">
        <v>1186</v>
      </c>
      <c r="E1268">
        <f t="shared" si="19"/>
        <v>322</v>
      </c>
      <c r="F1268" t="s">
        <v>5172</v>
      </c>
      <c r="G1268">
        <v>0</v>
      </c>
      <c r="J1268">
        <v>235</v>
      </c>
      <c r="K1268" t="s">
        <v>5172</v>
      </c>
      <c r="L1268">
        <v>0</v>
      </c>
      <c r="M1268">
        <v>0</v>
      </c>
      <c r="S1268" s="1" t="s">
        <v>5173</v>
      </c>
    </row>
    <row r="1269" spans="1:19" x14ac:dyDescent="0.25">
      <c r="A1269" t="s">
        <v>1187</v>
      </c>
      <c r="B1269" t="s">
        <v>1187</v>
      </c>
      <c r="D1269" t="s">
        <v>1187</v>
      </c>
      <c r="E1269">
        <f t="shared" si="19"/>
        <v>116</v>
      </c>
      <c r="F1269" t="s">
        <v>5172</v>
      </c>
      <c r="G1269">
        <v>0</v>
      </c>
      <c r="J1269">
        <v>59</v>
      </c>
      <c r="K1269" t="s">
        <v>5172</v>
      </c>
      <c r="L1269">
        <v>0</v>
      </c>
      <c r="M1269">
        <v>0</v>
      </c>
      <c r="S1269" s="1" t="s">
        <v>5173</v>
      </c>
    </row>
    <row r="1270" spans="1:19" x14ac:dyDescent="0.25">
      <c r="A1270" t="s">
        <v>1188</v>
      </c>
      <c r="B1270" t="s">
        <v>1188</v>
      </c>
      <c r="D1270" t="s">
        <v>1188</v>
      </c>
      <c r="E1270">
        <f t="shared" si="19"/>
        <v>122</v>
      </c>
      <c r="F1270" t="s">
        <v>5172</v>
      </c>
      <c r="G1270">
        <v>0</v>
      </c>
      <c r="J1270">
        <v>64</v>
      </c>
      <c r="K1270" t="s">
        <v>5172</v>
      </c>
      <c r="L1270">
        <v>0</v>
      </c>
      <c r="M1270">
        <v>0</v>
      </c>
      <c r="S1270" s="1" t="s">
        <v>5173</v>
      </c>
    </row>
    <row r="1271" spans="1:19" x14ac:dyDescent="0.25">
      <c r="A1271" t="s">
        <v>1189</v>
      </c>
      <c r="B1271" t="s">
        <v>1189</v>
      </c>
      <c r="D1271" t="s">
        <v>1189</v>
      </c>
      <c r="E1271">
        <f t="shared" si="19"/>
        <v>463</v>
      </c>
      <c r="F1271" t="s">
        <v>5172</v>
      </c>
      <c r="G1271">
        <v>0</v>
      </c>
      <c r="J1271">
        <v>356</v>
      </c>
      <c r="K1271" t="s">
        <v>5172</v>
      </c>
      <c r="L1271">
        <v>0</v>
      </c>
      <c r="M1271">
        <v>0</v>
      </c>
      <c r="S1271" s="1" t="s">
        <v>5173</v>
      </c>
    </row>
    <row r="1272" spans="1:19" x14ac:dyDescent="0.25">
      <c r="A1272" t="s">
        <v>1190</v>
      </c>
      <c r="B1272" t="s">
        <v>1190</v>
      </c>
      <c r="D1272" t="s">
        <v>1190</v>
      </c>
      <c r="E1272">
        <f t="shared" si="19"/>
        <v>1046</v>
      </c>
      <c r="F1272" t="s">
        <v>5172</v>
      </c>
      <c r="G1272">
        <v>0</v>
      </c>
      <c r="J1272">
        <v>854</v>
      </c>
      <c r="K1272" t="s">
        <v>5172</v>
      </c>
      <c r="L1272">
        <v>0</v>
      </c>
      <c r="M1272">
        <v>0</v>
      </c>
      <c r="S1272" s="1" t="s">
        <v>5173</v>
      </c>
    </row>
    <row r="1273" spans="1:19" x14ac:dyDescent="0.25">
      <c r="A1273" t="s">
        <v>1191</v>
      </c>
      <c r="B1273" t="s">
        <v>1191</v>
      </c>
      <c r="D1273" t="s">
        <v>1191</v>
      </c>
      <c r="E1273">
        <f t="shared" si="19"/>
        <v>603</v>
      </c>
      <c r="F1273" t="s">
        <v>5172</v>
      </c>
      <c r="G1273">
        <v>0</v>
      </c>
      <c r="J1273">
        <v>475</v>
      </c>
      <c r="K1273" t="s">
        <v>5172</v>
      </c>
      <c r="L1273">
        <v>0</v>
      </c>
      <c r="M1273">
        <v>0</v>
      </c>
      <c r="S1273" s="1" t="s">
        <v>5173</v>
      </c>
    </row>
    <row r="1274" spans="1:19" x14ac:dyDescent="0.25">
      <c r="A1274" t="s">
        <v>1192</v>
      </c>
      <c r="B1274" t="s">
        <v>1192</v>
      </c>
      <c r="D1274" t="s">
        <v>1192</v>
      </c>
      <c r="E1274">
        <f t="shared" si="19"/>
        <v>1003</v>
      </c>
      <c r="F1274" t="s">
        <v>5172</v>
      </c>
      <c r="G1274">
        <v>0</v>
      </c>
      <c r="J1274">
        <v>817</v>
      </c>
      <c r="K1274" t="s">
        <v>5172</v>
      </c>
      <c r="L1274">
        <v>0</v>
      </c>
      <c r="M1274">
        <v>0</v>
      </c>
      <c r="S1274" s="1" t="s">
        <v>5173</v>
      </c>
    </row>
    <row r="1275" spans="1:19" x14ac:dyDescent="0.25">
      <c r="A1275" t="s">
        <v>1193</v>
      </c>
      <c r="B1275" t="s">
        <v>1193</v>
      </c>
      <c r="D1275" t="s">
        <v>1193</v>
      </c>
      <c r="E1275">
        <f t="shared" si="19"/>
        <v>369</v>
      </c>
      <c r="F1275" t="s">
        <v>5172</v>
      </c>
      <c r="G1275">
        <v>0</v>
      </c>
      <c r="J1275">
        <v>275</v>
      </c>
      <c r="K1275" t="s">
        <v>5172</v>
      </c>
      <c r="L1275">
        <v>0</v>
      </c>
      <c r="M1275">
        <v>0</v>
      </c>
      <c r="S1275" s="1" t="s">
        <v>5173</v>
      </c>
    </row>
    <row r="1276" spans="1:19" x14ac:dyDescent="0.25">
      <c r="A1276" t="s">
        <v>1194</v>
      </c>
      <c r="B1276" t="s">
        <v>1194</v>
      </c>
      <c r="D1276" t="s">
        <v>1194</v>
      </c>
      <c r="E1276">
        <f t="shared" si="19"/>
        <v>321</v>
      </c>
      <c r="F1276" t="s">
        <v>5172</v>
      </c>
      <c r="G1276">
        <v>0</v>
      </c>
      <c r="J1276">
        <v>234</v>
      </c>
      <c r="K1276" t="s">
        <v>5172</v>
      </c>
      <c r="L1276">
        <v>0</v>
      </c>
      <c r="M1276">
        <v>0</v>
      </c>
      <c r="S1276" s="1" t="s">
        <v>5173</v>
      </c>
    </row>
    <row r="1277" spans="1:19" x14ac:dyDescent="0.25">
      <c r="A1277" t="s">
        <v>1195</v>
      </c>
      <c r="B1277" t="s">
        <v>1195</v>
      </c>
      <c r="D1277" t="s">
        <v>1195</v>
      </c>
      <c r="E1277">
        <f t="shared" si="19"/>
        <v>302</v>
      </c>
      <c r="F1277" t="s">
        <v>5172</v>
      </c>
      <c r="G1277">
        <v>0</v>
      </c>
      <c r="J1277">
        <v>218</v>
      </c>
      <c r="K1277" t="s">
        <v>5172</v>
      </c>
      <c r="L1277">
        <v>0</v>
      </c>
      <c r="M1277">
        <v>0</v>
      </c>
      <c r="S1277" s="1" t="s">
        <v>5173</v>
      </c>
    </row>
    <row r="1278" spans="1:19" x14ac:dyDescent="0.25">
      <c r="A1278" t="s">
        <v>1196</v>
      </c>
      <c r="B1278" t="s">
        <v>1196</v>
      </c>
      <c r="D1278" t="s">
        <v>1196</v>
      </c>
      <c r="E1278">
        <f t="shared" si="19"/>
        <v>111</v>
      </c>
      <c r="F1278" t="s">
        <v>5172</v>
      </c>
      <c r="G1278">
        <v>0</v>
      </c>
      <c r="J1278">
        <v>55</v>
      </c>
      <c r="K1278" t="s">
        <v>5172</v>
      </c>
      <c r="L1278">
        <v>0</v>
      </c>
      <c r="M1278">
        <v>0</v>
      </c>
      <c r="S1278" s="1" t="s">
        <v>5173</v>
      </c>
    </row>
    <row r="1279" spans="1:19" x14ac:dyDescent="0.25">
      <c r="A1279" t="s">
        <v>1197</v>
      </c>
      <c r="B1279" t="s">
        <v>1197</v>
      </c>
      <c r="D1279" t="s">
        <v>1197</v>
      </c>
      <c r="E1279">
        <f t="shared" si="19"/>
        <v>130</v>
      </c>
      <c r="F1279" t="s">
        <v>5172</v>
      </c>
      <c r="G1279">
        <v>0</v>
      </c>
      <c r="J1279">
        <v>71</v>
      </c>
      <c r="K1279" t="s">
        <v>5172</v>
      </c>
      <c r="L1279">
        <v>0</v>
      </c>
      <c r="M1279">
        <v>0</v>
      </c>
      <c r="S1279" s="1" t="s">
        <v>5173</v>
      </c>
    </row>
    <row r="1280" spans="1:19" x14ac:dyDescent="0.25">
      <c r="A1280" t="s">
        <v>1198</v>
      </c>
      <c r="B1280" t="s">
        <v>1198</v>
      </c>
      <c r="D1280" t="s">
        <v>1198</v>
      </c>
      <c r="E1280">
        <f t="shared" si="19"/>
        <v>276</v>
      </c>
      <c r="F1280" t="s">
        <v>5172</v>
      </c>
      <c r="G1280">
        <v>0</v>
      </c>
      <c r="J1280">
        <v>196</v>
      </c>
      <c r="K1280" t="s">
        <v>5172</v>
      </c>
      <c r="L1280">
        <v>0</v>
      </c>
      <c r="M1280">
        <v>0</v>
      </c>
      <c r="S1280" s="1" t="s">
        <v>5173</v>
      </c>
    </row>
    <row r="1281" spans="1:19" x14ac:dyDescent="0.25">
      <c r="A1281" t="s">
        <v>1199</v>
      </c>
      <c r="B1281" t="s">
        <v>1199</v>
      </c>
      <c r="D1281" t="s">
        <v>1199</v>
      </c>
      <c r="E1281">
        <f t="shared" si="19"/>
        <v>157</v>
      </c>
      <c r="F1281" t="s">
        <v>5172</v>
      </c>
      <c r="G1281">
        <v>0</v>
      </c>
      <c r="J1281">
        <v>94</v>
      </c>
      <c r="K1281" t="s">
        <v>5172</v>
      </c>
      <c r="L1281">
        <v>0</v>
      </c>
      <c r="M1281">
        <v>0</v>
      </c>
      <c r="S1281" s="1" t="s">
        <v>5173</v>
      </c>
    </row>
    <row r="1282" spans="1:19" x14ac:dyDescent="0.25">
      <c r="A1282" t="s">
        <v>1200</v>
      </c>
      <c r="B1282" t="s">
        <v>1200</v>
      </c>
      <c r="D1282" t="s">
        <v>1200</v>
      </c>
      <c r="E1282">
        <f t="shared" si="19"/>
        <v>294</v>
      </c>
      <c r="F1282" t="s">
        <v>5172</v>
      </c>
      <c r="G1282">
        <v>0</v>
      </c>
      <c r="J1282">
        <v>211</v>
      </c>
      <c r="K1282" t="s">
        <v>5172</v>
      </c>
      <c r="L1282">
        <v>0</v>
      </c>
      <c r="M1282">
        <v>0</v>
      </c>
      <c r="S1282" s="1" t="s">
        <v>5173</v>
      </c>
    </row>
    <row r="1283" spans="1:19" x14ac:dyDescent="0.25">
      <c r="A1283" t="s">
        <v>1201</v>
      </c>
      <c r="B1283" t="s">
        <v>1201</v>
      </c>
      <c r="D1283" t="s">
        <v>1201</v>
      </c>
      <c r="E1283">
        <f t="shared" ref="E1283:E1346" si="20">ROUND((J1283+40)*1.17,0)</f>
        <v>393</v>
      </c>
      <c r="F1283" t="s">
        <v>5172</v>
      </c>
      <c r="G1283">
        <v>0</v>
      </c>
      <c r="J1283">
        <v>296</v>
      </c>
      <c r="K1283" t="s">
        <v>5172</v>
      </c>
      <c r="L1283">
        <v>0</v>
      </c>
      <c r="M1283">
        <v>0</v>
      </c>
      <c r="S1283" s="1" t="s">
        <v>5173</v>
      </c>
    </row>
    <row r="1284" spans="1:19" x14ac:dyDescent="0.25">
      <c r="A1284" t="s">
        <v>1202</v>
      </c>
      <c r="B1284" t="s">
        <v>1202</v>
      </c>
      <c r="D1284" t="s">
        <v>1202</v>
      </c>
      <c r="E1284">
        <f t="shared" si="20"/>
        <v>321</v>
      </c>
      <c r="F1284" t="s">
        <v>5172</v>
      </c>
      <c r="G1284">
        <v>0</v>
      </c>
      <c r="J1284">
        <v>234</v>
      </c>
      <c r="K1284" t="s">
        <v>5172</v>
      </c>
      <c r="L1284">
        <v>0</v>
      </c>
      <c r="M1284">
        <v>0</v>
      </c>
      <c r="S1284" s="1" t="s">
        <v>5173</v>
      </c>
    </row>
    <row r="1285" spans="1:19" x14ac:dyDescent="0.25">
      <c r="A1285" t="s">
        <v>1203</v>
      </c>
      <c r="B1285" t="s">
        <v>1203</v>
      </c>
      <c r="D1285" t="s">
        <v>1203</v>
      </c>
      <c r="E1285">
        <f t="shared" si="20"/>
        <v>307</v>
      </c>
      <c r="F1285" t="s">
        <v>5172</v>
      </c>
      <c r="G1285">
        <v>0</v>
      </c>
      <c r="J1285">
        <v>222</v>
      </c>
      <c r="K1285" t="s">
        <v>5172</v>
      </c>
      <c r="L1285">
        <v>0</v>
      </c>
      <c r="M1285">
        <v>0</v>
      </c>
      <c r="S1285" s="1" t="s">
        <v>5173</v>
      </c>
    </row>
    <row r="1286" spans="1:19" x14ac:dyDescent="0.25">
      <c r="A1286" t="s">
        <v>1204</v>
      </c>
      <c r="B1286" t="s">
        <v>1204</v>
      </c>
      <c r="D1286" t="s">
        <v>1204</v>
      </c>
      <c r="E1286">
        <f t="shared" si="20"/>
        <v>307</v>
      </c>
      <c r="F1286" t="s">
        <v>5172</v>
      </c>
      <c r="G1286">
        <v>0</v>
      </c>
      <c r="J1286">
        <v>222</v>
      </c>
      <c r="K1286" t="s">
        <v>5172</v>
      </c>
      <c r="L1286">
        <v>0</v>
      </c>
      <c r="M1286">
        <v>0</v>
      </c>
      <c r="S1286" s="1" t="s">
        <v>5173</v>
      </c>
    </row>
    <row r="1287" spans="1:19" x14ac:dyDescent="0.25">
      <c r="A1287" t="s">
        <v>1205</v>
      </c>
      <c r="B1287" t="s">
        <v>1205</v>
      </c>
      <c r="D1287" t="s">
        <v>1205</v>
      </c>
      <c r="E1287">
        <f t="shared" si="20"/>
        <v>307</v>
      </c>
      <c r="F1287" t="s">
        <v>5172</v>
      </c>
      <c r="G1287">
        <v>0</v>
      </c>
      <c r="J1287">
        <v>222</v>
      </c>
      <c r="K1287" t="s">
        <v>5172</v>
      </c>
      <c r="L1287">
        <v>0</v>
      </c>
      <c r="M1287">
        <v>0</v>
      </c>
      <c r="S1287" s="1" t="s">
        <v>5173</v>
      </c>
    </row>
    <row r="1288" spans="1:19" x14ac:dyDescent="0.25">
      <c r="A1288" t="s">
        <v>1206</v>
      </c>
      <c r="B1288" t="s">
        <v>1206</v>
      </c>
      <c r="D1288" t="s">
        <v>1206</v>
      </c>
      <c r="E1288">
        <f t="shared" si="20"/>
        <v>307</v>
      </c>
      <c r="F1288" t="s">
        <v>5172</v>
      </c>
      <c r="G1288">
        <v>0</v>
      </c>
      <c r="J1288">
        <v>222</v>
      </c>
      <c r="K1288" t="s">
        <v>5172</v>
      </c>
      <c r="L1288">
        <v>0</v>
      </c>
      <c r="M1288">
        <v>0</v>
      </c>
      <c r="S1288" s="1" t="s">
        <v>5173</v>
      </c>
    </row>
    <row r="1289" spans="1:19" x14ac:dyDescent="0.25">
      <c r="A1289" t="s">
        <v>1207</v>
      </c>
      <c r="B1289" t="s">
        <v>1207</v>
      </c>
      <c r="D1289" t="s">
        <v>1207</v>
      </c>
      <c r="E1289">
        <f t="shared" si="20"/>
        <v>307</v>
      </c>
      <c r="F1289" t="s">
        <v>5172</v>
      </c>
      <c r="G1289">
        <v>0</v>
      </c>
      <c r="J1289">
        <v>222</v>
      </c>
      <c r="K1289" t="s">
        <v>5172</v>
      </c>
      <c r="L1289">
        <v>0</v>
      </c>
      <c r="M1289">
        <v>0</v>
      </c>
      <c r="S1289" s="1" t="s">
        <v>5173</v>
      </c>
    </row>
    <row r="1290" spans="1:19" x14ac:dyDescent="0.25">
      <c r="A1290" t="s">
        <v>58</v>
      </c>
      <c r="B1290" t="s">
        <v>58</v>
      </c>
      <c r="D1290" t="s">
        <v>58</v>
      </c>
      <c r="E1290">
        <f t="shared" si="20"/>
        <v>406</v>
      </c>
      <c r="F1290" t="s">
        <v>5172</v>
      </c>
      <c r="G1290">
        <v>0</v>
      </c>
      <c r="J1290">
        <v>307</v>
      </c>
      <c r="K1290" t="s">
        <v>5172</v>
      </c>
      <c r="L1290">
        <v>0</v>
      </c>
      <c r="M1290">
        <v>0</v>
      </c>
      <c r="S1290" s="1" t="s">
        <v>5173</v>
      </c>
    </row>
    <row r="1291" spans="1:19" x14ac:dyDescent="0.25">
      <c r="A1291" t="s">
        <v>28</v>
      </c>
      <c r="B1291" t="s">
        <v>28</v>
      </c>
      <c r="D1291" t="s">
        <v>28</v>
      </c>
      <c r="E1291">
        <f t="shared" si="20"/>
        <v>70</v>
      </c>
      <c r="F1291" t="s">
        <v>5172</v>
      </c>
      <c r="G1291">
        <v>0</v>
      </c>
      <c r="J1291">
        <v>20</v>
      </c>
      <c r="K1291" t="s">
        <v>5172</v>
      </c>
      <c r="L1291">
        <v>0</v>
      </c>
      <c r="M1291">
        <v>0</v>
      </c>
      <c r="S1291" s="1" t="s">
        <v>5173</v>
      </c>
    </row>
    <row r="1292" spans="1:19" x14ac:dyDescent="0.25">
      <c r="A1292" t="s">
        <v>1208</v>
      </c>
      <c r="B1292" t="s">
        <v>1208</v>
      </c>
      <c r="D1292" t="s">
        <v>1208</v>
      </c>
      <c r="E1292">
        <f t="shared" si="20"/>
        <v>307</v>
      </c>
      <c r="F1292" t="s">
        <v>5172</v>
      </c>
      <c r="G1292">
        <v>0</v>
      </c>
      <c r="J1292">
        <v>222</v>
      </c>
      <c r="K1292" t="s">
        <v>5172</v>
      </c>
      <c r="L1292">
        <v>0</v>
      </c>
      <c r="M1292">
        <v>0</v>
      </c>
      <c r="S1292" s="1" t="s">
        <v>5173</v>
      </c>
    </row>
    <row r="1293" spans="1:19" x14ac:dyDescent="0.25">
      <c r="A1293" t="s">
        <v>1209</v>
      </c>
      <c r="B1293" t="s">
        <v>1209</v>
      </c>
      <c r="D1293" t="s">
        <v>1209</v>
      </c>
      <c r="E1293">
        <f t="shared" si="20"/>
        <v>307</v>
      </c>
      <c r="F1293" t="s">
        <v>5172</v>
      </c>
      <c r="G1293">
        <v>0</v>
      </c>
      <c r="J1293">
        <v>222</v>
      </c>
      <c r="K1293" t="s">
        <v>5172</v>
      </c>
      <c r="L1293">
        <v>0</v>
      </c>
      <c r="M1293">
        <v>0</v>
      </c>
      <c r="S1293" s="1" t="s">
        <v>5173</v>
      </c>
    </row>
    <row r="1294" spans="1:19" x14ac:dyDescent="0.25">
      <c r="A1294" t="s">
        <v>1210</v>
      </c>
      <c r="B1294" t="s">
        <v>1210</v>
      </c>
      <c r="D1294" t="s">
        <v>1210</v>
      </c>
      <c r="E1294">
        <f t="shared" si="20"/>
        <v>307</v>
      </c>
      <c r="F1294" t="s">
        <v>5172</v>
      </c>
      <c r="G1294">
        <v>0</v>
      </c>
      <c r="J1294">
        <v>222</v>
      </c>
      <c r="K1294" t="s">
        <v>5172</v>
      </c>
      <c r="L1294">
        <v>0</v>
      </c>
      <c r="M1294">
        <v>0</v>
      </c>
      <c r="S1294" s="1" t="s">
        <v>5173</v>
      </c>
    </row>
    <row r="1295" spans="1:19" x14ac:dyDescent="0.25">
      <c r="A1295" t="s">
        <v>1211</v>
      </c>
      <c r="B1295" t="s">
        <v>1211</v>
      </c>
      <c r="D1295" t="s">
        <v>1211</v>
      </c>
      <c r="E1295">
        <f t="shared" si="20"/>
        <v>307</v>
      </c>
      <c r="F1295" t="s">
        <v>5172</v>
      </c>
      <c r="G1295">
        <v>0</v>
      </c>
      <c r="J1295">
        <v>222</v>
      </c>
      <c r="K1295" t="s">
        <v>5172</v>
      </c>
      <c r="L1295">
        <v>0</v>
      </c>
      <c r="M1295">
        <v>0</v>
      </c>
      <c r="S1295" s="1" t="s">
        <v>5173</v>
      </c>
    </row>
    <row r="1296" spans="1:19" x14ac:dyDescent="0.25">
      <c r="A1296" t="s">
        <v>1212</v>
      </c>
      <c r="B1296" t="s">
        <v>1212</v>
      </c>
      <c r="D1296" t="s">
        <v>1212</v>
      </c>
      <c r="E1296">
        <f t="shared" si="20"/>
        <v>307</v>
      </c>
      <c r="F1296" t="s">
        <v>5172</v>
      </c>
      <c r="G1296">
        <v>0</v>
      </c>
      <c r="J1296">
        <v>222</v>
      </c>
      <c r="K1296" t="s">
        <v>5172</v>
      </c>
      <c r="L1296">
        <v>0</v>
      </c>
      <c r="M1296">
        <v>0</v>
      </c>
      <c r="S1296" s="1" t="s">
        <v>5173</v>
      </c>
    </row>
    <row r="1297" spans="1:19" x14ac:dyDescent="0.25">
      <c r="A1297" t="s">
        <v>1213</v>
      </c>
      <c r="B1297" t="s">
        <v>1213</v>
      </c>
      <c r="D1297" t="s">
        <v>1213</v>
      </c>
      <c r="E1297">
        <f t="shared" si="20"/>
        <v>307</v>
      </c>
      <c r="F1297" t="s">
        <v>5172</v>
      </c>
      <c r="G1297">
        <v>0</v>
      </c>
      <c r="J1297">
        <v>222</v>
      </c>
      <c r="K1297" t="s">
        <v>5172</v>
      </c>
      <c r="L1297">
        <v>0</v>
      </c>
      <c r="M1297">
        <v>0</v>
      </c>
      <c r="S1297" s="1" t="s">
        <v>5173</v>
      </c>
    </row>
    <row r="1298" spans="1:19" x14ac:dyDescent="0.25">
      <c r="A1298" t="s">
        <v>1214</v>
      </c>
      <c r="B1298" t="s">
        <v>1214</v>
      </c>
      <c r="D1298" t="s">
        <v>1214</v>
      </c>
      <c r="E1298">
        <f t="shared" si="20"/>
        <v>633</v>
      </c>
      <c r="F1298" t="s">
        <v>5172</v>
      </c>
      <c r="G1298">
        <v>0</v>
      </c>
      <c r="J1298">
        <v>501</v>
      </c>
      <c r="K1298" t="s">
        <v>5172</v>
      </c>
      <c r="L1298">
        <v>0</v>
      </c>
      <c r="M1298">
        <v>0</v>
      </c>
      <c r="S1298" s="1" t="s">
        <v>5173</v>
      </c>
    </row>
    <row r="1299" spans="1:19" x14ac:dyDescent="0.25">
      <c r="A1299" t="s">
        <v>1215</v>
      </c>
      <c r="B1299" t="s">
        <v>1215</v>
      </c>
      <c r="D1299" t="s">
        <v>1215</v>
      </c>
      <c r="E1299">
        <f t="shared" si="20"/>
        <v>144</v>
      </c>
      <c r="F1299" t="s">
        <v>5172</v>
      </c>
      <c r="G1299">
        <v>0</v>
      </c>
      <c r="J1299">
        <v>83</v>
      </c>
      <c r="K1299" t="s">
        <v>5172</v>
      </c>
      <c r="L1299">
        <v>0</v>
      </c>
      <c r="M1299">
        <v>0</v>
      </c>
      <c r="S1299" s="1" t="s">
        <v>5173</v>
      </c>
    </row>
    <row r="1300" spans="1:19" x14ac:dyDescent="0.25">
      <c r="A1300" t="s">
        <v>1216</v>
      </c>
      <c r="B1300" t="s">
        <v>1216</v>
      </c>
      <c r="D1300" t="s">
        <v>1216</v>
      </c>
      <c r="E1300">
        <f t="shared" si="20"/>
        <v>364</v>
      </c>
      <c r="F1300" t="s">
        <v>5172</v>
      </c>
      <c r="G1300">
        <v>0</v>
      </c>
      <c r="J1300">
        <v>271</v>
      </c>
      <c r="K1300" t="s">
        <v>5172</v>
      </c>
      <c r="L1300">
        <v>0</v>
      </c>
      <c r="M1300">
        <v>0</v>
      </c>
      <c r="S1300" s="1" t="s">
        <v>5173</v>
      </c>
    </row>
    <row r="1301" spans="1:19" x14ac:dyDescent="0.25">
      <c r="A1301" t="s">
        <v>1217</v>
      </c>
      <c r="B1301" t="s">
        <v>1217</v>
      </c>
      <c r="D1301" t="s">
        <v>1217</v>
      </c>
      <c r="E1301">
        <f t="shared" si="20"/>
        <v>170</v>
      </c>
      <c r="F1301" t="s">
        <v>5172</v>
      </c>
      <c r="G1301">
        <v>0</v>
      </c>
      <c r="J1301">
        <v>105</v>
      </c>
      <c r="K1301" t="s">
        <v>5172</v>
      </c>
      <c r="L1301">
        <v>0</v>
      </c>
      <c r="M1301">
        <v>0</v>
      </c>
      <c r="S1301" s="1" t="s">
        <v>5173</v>
      </c>
    </row>
    <row r="1302" spans="1:19" x14ac:dyDescent="0.25">
      <c r="A1302" t="s">
        <v>1218</v>
      </c>
      <c r="B1302" t="s">
        <v>1218</v>
      </c>
      <c r="D1302" t="s">
        <v>1218</v>
      </c>
      <c r="E1302">
        <f t="shared" si="20"/>
        <v>711</v>
      </c>
      <c r="F1302" t="s">
        <v>5172</v>
      </c>
      <c r="G1302">
        <v>0</v>
      </c>
      <c r="J1302">
        <v>568</v>
      </c>
      <c r="K1302" t="s">
        <v>5172</v>
      </c>
      <c r="L1302">
        <v>0</v>
      </c>
      <c r="M1302">
        <v>0</v>
      </c>
      <c r="S1302" s="1" t="s">
        <v>5173</v>
      </c>
    </row>
    <row r="1303" spans="1:19" x14ac:dyDescent="0.25">
      <c r="A1303" t="s">
        <v>1219</v>
      </c>
      <c r="B1303" t="s">
        <v>1219</v>
      </c>
      <c r="D1303" t="s">
        <v>1219</v>
      </c>
      <c r="E1303">
        <f t="shared" si="20"/>
        <v>132</v>
      </c>
      <c r="F1303" t="s">
        <v>5172</v>
      </c>
      <c r="G1303">
        <v>0</v>
      </c>
      <c r="J1303">
        <v>73</v>
      </c>
      <c r="K1303" t="s">
        <v>5172</v>
      </c>
      <c r="L1303">
        <v>0</v>
      </c>
      <c r="M1303">
        <v>0</v>
      </c>
      <c r="S1303" s="1" t="s">
        <v>5173</v>
      </c>
    </row>
    <row r="1304" spans="1:19" x14ac:dyDescent="0.25">
      <c r="A1304" t="s">
        <v>1220</v>
      </c>
      <c r="B1304" t="s">
        <v>1220</v>
      </c>
      <c r="D1304" t="s">
        <v>1220</v>
      </c>
      <c r="E1304">
        <f t="shared" si="20"/>
        <v>132</v>
      </c>
      <c r="F1304" t="s">
        <v>5172</v>
      </c>
      <c r="G1304">
        <v>0</v>
      </c>
      <c r="J1304">
        <v>73</v>
      </c>
      <c r="K1304" t="s">
        <v>5172</v>
      </c>
      <c r="L1304">
        <v>0</v>
      </c>
      <c r="M1304">
        <v>0</v>
      </c>
      <c r="S1304" s="1" t="s">
        <v>5173</v>
      </c>
    </row>
    <row r="1305" spans="1:19" x14ac:dyDescent="0.25">
      <c r="A1305" t="s">
        <v>1221</v>
      </c>
      <c r="B1305" t="s">
        <v>1221</v>
      </c>
      <c r="D1305" t="s">
        <v>1221</v>
      </c>
      <c r="E1305">
        <f t="shared" si="20"/>
        <v>132</v>
      </c>
      <c r="F1305" t="s">
        <v>5172</v>
      </c>
      <c r="G1305">
        <v>0</v>
      </c>
      <c r="J1305">
        <v>73</v>
      </c>
      <c r="K1305" t="s">
        <v>5172</v>
      </c>
      <c r="L1305">
        <v>0</v>
      </c>
      <c r="M1305">
        <v>0</v>
      </c>
      <c r="S1305" s="1" t="s">
        <v>5173</v>
      </c>
    </row>
    <row r="1306" spans="1:19" x14ac:dyDescent="0.25">
      <c r="A1306" t="s">
        <v>1222</v>
      </c>
      <c r="B1306" t="s">
        <v>1222</v>
      </c>
      <c r="D1306" t="s">
        <v>1222</v>
      </c>
      <c r="E1306">
        <f t="shared" si="20"/>
        <v>259</v>
      </c>
      <c r="F1306" t="s">
        <v>5172</v>
      </c>
      <c r="G1306">
        <v>0</v>
      </c>
      <c r="J1306">
        <v>181</v>
      </c>
      <c r="K1306" t="s">
        <v>5172</v>
      </c>
      <c r="L1306">
        <v>0</v>
      </c>
      <c r="M1306">
        <v>0</v>
      </c>
      <c r="S1306" s="1" t="s">
        <v>5173</v>
      </c>
    </row>
    <row r="1307" spans="1:19" x14ac:dyDescent="0.25">
      <c r="A1307" t="s">
        <v>1223</v>
      </c>
      <c r="B1307" t="s">
        <v>1223</v>
      </c>
      <c r="D1307" t="s">
        <v>1223</v>
      </c>
      <c r="E1307">
        <f t="shared" si="20"/>
        <v>408</v>
      </c>
      <c r="F1307" t="s">
        <v>5172</v>
      </c>
      <c r="G1307">
        <v>0</v>
      </c>
      <c r="J1307">
        <v>309</v>
      </c>
      <c r="K1307" t="s">
        <v>5172</v>
      </c>
      <c r="L1307">
        <v>0</v>
      </c>
      <c r="M1307">
        <v>0</v>
      </c>
      <c r="S1307" s="1" t="s">
        <v>5173</v>
      </c>
    </row>
    <row r="1308" spans="1:19" x14ac:dyDescent="0.25">
      <c r="A1308" t="s">
        <v>1224</v>
      </c>
      <c r="B1308" t="s">
        <v>1224</v>
      </c>
      <c r="D1308" t="s">
        <v>1224</v>
      </c>
      <c r="E1308">
        <f t="shared" si="20"/>
        <v>218</v>
      </c>
      <c r="F1308" t="s">
        <v>5172</v>
      </c>
      <c r="G1308">
        <v>0</v>
      </c>
      <c r="J1308">
        <v>146</v>
      </c>
      <c r="K1308" t="s">
        <v>5172</v>
      </c>
      <c r="L1308">
        <v>0</v>
      </c>
      <c r="M1308">
        <v>0</v>
      </c>
      <c r="S1308" s="1" t="s">
        <v>5173</v>
      </c>
    </row>
    <row r="1309" spans="1:19" x14ac:dyDescent="0.25">
      <c r="A1309" t="s">
        <v>1225</v>
      </c>
      <c r="B1309" t="s">
        <v>1225</v>
      </c>
      <c r="D1309" t="s">
        <v>1225</v>
      </c>
      <c r="E1309">
        <f t="shared" si="20"/>
        <v>1135</v>
      </c>
      <c r="F1309" t="s">
        <v>5172</v>
      </c>
      <c r="G1309">
        <v>0</v>
      </c>
      <c r="J1309">
        <v>930</v>
      </c>
      <c r="K1309" t="s">
        <v>5172</v>
      </c>
      <c r="L1309">
        <v>0</v>
      </c>
      <c r="M1309">
        <v>0</v>
      </c>
      <c r="S1309" s="1" t="s">
        <v>5173</v>
      </c>
    </row>
    <row r="1310" spans="1:19" x14ac:dyDescent="0.25">
      <c r="A1310" t="s">
        <v>1226</v>
      </c>
      <c r="B1310" t="s">
        <v>1226</v>
      </c>
      <c r="D1310" t="s">
        <v>1226</v>
      </c>
      <c r="E1310">
        <f t="shared" si="20"/>
        <v>1713</v>
      </c>
      <c r="F1310" t="s">
        <v>5172</v>
      </c>
      <c r="G1310">
        <v>0</v>
      </c>
      <c r="J1310">
        <v>1424</v>
      </c>
      <c r="K1310" t="s">
        <v>5172</v>
      </c>
      <c r="L1310">
        <v>0</v>
      </c>
      <c r="M1310">
        <v>0</v>
      </c>
      <c r="S1310" s="1" t="s">
        <v>5173</v>
      </c>
    </row>
    <row r="1311" spans="1:19" x14ac:dyDescent="0.25">
      <c r="A1311" t="s">
        <v>1227</v>
      </c>
      <c r="B1311" t="s">
        <v>1227</v>
      </c>
      <c r="D1311" t="s">
        <v>1227</v>
      </c>
      <c r="E1311">
        <f t="shared" si="20"/>
        <v>837</v>
      </c>
      <c r="F1311" t="s">
        <v>5172</v>
      </c>
      <c r="G1311">
        <v>0</v>
      </c>
      <c r="J1311">
        <v>675</v>
      </c>
      <c r="K1311" t="s">
        <v>5172</v>
      </c>
      <c r="L1311">
        <v>0</v>
      </c>
      <c r="M1311">
        <v>0</v>
      </c>
      <c r="S1311" s="1" t="s">
        <v>5173</v>
      </c>
    </row>
    <row r="1312" spans="1:19" x14ac:dyDescent="0.25">
      <c r="A1312" t="s">
        <v>1228</v>
      </c>
      <c r="B1312" t="s">
        <v>1228</v>
      </c>
      <c r="D1312" t="s">
        <v>1228</v>
      </c>
      <c r="E1312">
        <f t="shared" si="20"/>
        <v>593</v>
      </c>
      <c r="F1312" t="s">
        <v>5172</v>
      </c>
      <c r="G1312">
        <v>0</v>
      </c>
      <c r="J1312">
        <v>467</v>
      </c>
      <c r="K1312" t="s">
        <v>5172</v>
      </c>
      <c r="L1312">
        <v>0</v>
      </c>
      <c r="M1312">
        <v>0</v>
      </c>
      <c r="S1312" s="1" t="s">
        <v>5173</v>
      </c>
    </row>
    <row r="1313" spans="1:19" x14ac:dyDescent="0.25">
      <c r="A1313" t="s">
        <v>1229</v>
      </c>
      <c r="B1313" t="s">
        <v>1229</v>
      </c>
      <c r="D1313" t="s">
        <v>1229</v>
      </c>
      <c r="E1313">
        <f t="shared" si="20"/>
        <v>152</v>
      </c>
      <c r="F1313" t="s">
        <v>5172</v>
      </c>
      <c r="G1313">
        <v>0</v>
      </c>
      <c r="J1313">
        <v>90</v>
      </c>
      <c r="K1313" t="s">
        <v>5172</v>
      </c>
      <c r="L1313">
        <v>0</v>
      </c>
      <c r="M1313">
        <v>0</v>
      </c>
      <c r="S1313" s="1" t="s">
        <v>5173</v>
      </c>
    </row>
    <row r="1314" spans="1:19" x14ac:dyDescent="0.25">
      <c r="A1314" t="s">
        <v>1230</v>
      </c>
      <c r="B1314" t="s">
        <v>1230</v>
      </c>
      <c r="D1314" t="s">
        <v>1230</v>
      </c>
      <c r="E1314">
        <f t="shared" si="20"/>
        <v>325</v>
      </c>
      <c r="F1314" t="s">
        <v>5172</v>
      </c>
      <c r="G1314">
        <v>0</v>
      </c>
      <c r="J1314">
        <v>238</v>
      </c>
      <c r="K1314" t="s">
        <v>5172</v>
      </c>
      <c r="L1314">
        <v>0</v>
      </c>
      <c r="M1314">
        <v>0</v>
      </c>
      <c r="S1314" s="1" t="s">
        <v>5173</v>
      </c>
    </row>
    <row r="1315" spans="1:19" x14ac:dyDescent="0.25">
      <c r="A1315" t="s">
        <v>1231</v>
      </c>
      <c r="B1315" t="s">
        <v>1231</v>
      </c>
      <c r="D1315" t="s">
        <v>1231</v>
      </c>
      <c r="E1315">
        <f t="shared" si="20"/>
        <v>243</v>
      </c>
      <c r="F1315" t="s">
        <v>5172</v>
      </c>
      <c r="G1315">
        <v>0</v>
      </c>
      <c r="J1315">
        <v>168</v>
      </c>
      <c r="K1315" t="s">
        <v>5172</v>
      </c>
      <c r="L1315">
        <v>0</v>
      </c>
      <c r="M1315">
        <v>0</v>
      </c>
      <c r="S1315" s="1" t="s">
        <v>5173</v>
      </c>
    </row>
    <row r="1316" spans="1:19" x14ac:dyDescent="0.25">
      <c r="A1316" t="s">
        <v>1232</v>
      </c>
      <c r="B1316" t="s">
        <v>1232</v>
      </c>
      <c r="D1316" t="s">
        <v>1232</v>
      </c>
      <c r="E1316">
        <f t="shared" si="20"/>
        <v>271</v>
      </c>
      <c r="F1316" t="s">
        <v>5172</v>
      </c>
      <c r="G1316">
        <v>0</v>
      </c>
      <c r="J1316">
        <v>192</v>
      </c>
      <c r="K1316" t="s">
        <v>5172</v>
      </c>
      <c r="L1316">
        <v>0</v>
      </c>
      <c r="M1316">
        <v>0</v>
      </c>
      <c r="S1316" s="1" t="s">
        <v>5173</v>
      </c>
    </row>
    <row r="1317" spans="1:19" x14ac:dyDescent="0.25">
      <c r="A1317" t="s">
        <v>1233</v>
      </c>
      <c r="B1317" t="s">
        <v>1233</v>
      </c>
      <c r="D1317" t="s">
        <v>1233</v>
      </c>
      <c r="E1317">
        <f t="shared" si="20"/>
        <v>639</v>
      </c>
      <c r="F1317" t="s">
        <v>5172</v>
      </c>
      <c r="G1317">
        <v>0</v>
      </c>
      <c r="J1317">
        <v>506</v>
      </c>
      <c r="K1317" t="s">
        <v>5172</v>
      </c>
      <c r="L1317">
        <v>0</v>
      </c>
      <c r="M1317">
        <v>0</v>
      </c>
      <c r="S1317" s="1" t="s">
        <v>5173</v>
      </c>
    </row>
    <row r="1318" spans="1:19" x14ac:dyDescent="0.25">
      <c r="A1318" t="s">
        <v>1234</v>
      </c>
      <c r="B1318" t="s">
        <v>1234</v>
      </c>
      <c r="D1318" t="s">
        <v>1234</v>
      </c>
      <c r="E1318">
        <f t="shared" si="20"/>
        <v>256</v>
      </c>
      <c r="F1318" t="s">
        <v>5172</v>
      </c>
      <c r="G1318">
        <v>0</v>
      </c>
      <c r="J1318">
        <v>179</v>
      </c>
      <c r="K1318" t="s">
        <v>5172</v>
      </c>
      <c r="L1318">
        <v>0</v>
      </c>
      <c r="M1318">
        <v>0</v>
      </c>
      <c r="S1318" s="1" t="s">
        <v>5173</v>
      </c>
    </row>
    <row r="1319" spans="1:19" x14ac:dyDescent="0.25">
      <c r="A1319" t="s">
        <v>1235</v>
      </c>
      <c r="B1319" t="s">
        <v>1235</v>
      </c>
      <c r="D1319" t="s">
        <v>1235</v>
      </c>
      <c r="E1319">
        <f t="shared" si="20"/>
        <v>490</v>
      </c>
      <c r="F1319" t="s">
        <v>5172</v>
      </c>
      <c r="G1319">
        <v>0</v>
      </c>
      <c r="J1319">
        <v>379</v>
      </c>
      <c r="K1319" t="s">
        <v>5172</v>
      </c>
      <c r="L1319">
        <v>0</v>
      </c>
      <c r="M1319">
        <v>0</v>
      </c>
      <c r="S1319" s="1" t="s">
        <v>5173</v>
      </c>
    </row>
    <row r="1320" spans="1:19" x14ac:dyDescent="0.25">
      <c r="A1320" t="s">
        <v>58</v>
      </c>
      <c r="B1320" t="s">
        <v>58</v>
      </c>
      <c r="D1320" t="s">
        <v>58</v>
      </c>
      <c r="E1320">
        <f t="shared" si="20"/>
        <v>406</v>
      </c>
      <c r="F1320" t="s">
        <v>5172</v>
      </c>
      <c r="G1320">
        <v>0</v>
      </c>
      <c r="J1320">
        <v>307</v>
      </c>
      <c r="K1320" t="s">
        <v>5172</v>
      </c>
      <c r="L1320">
        <v>0</v>
      </c>
      <c r="M1320">
        <v>0</v>
      </c>
      <c r="S1320" s="1" t="s">
        <v>5173</v>
      </c>
    </row>
    <row r="1321" spans="1:19" x14ac:dyDescent="0.25">
      <c r="A1321" t="s">
        <v>115</v>
      </c>
      <c r="B1321" t="s">
        <v>115</v>
      </c>
      <c r="D1321" t="s">
        <v>115</v>
      </c>
      <c r="E1321">
        <f t="shared" si="20"/>
        <v>311</v>
      </c>
      <c r="F1321" t="s">
        <v>5172</v>
      </c>
      <c r="G1321">
        <v>0</v>
      </c>
      <c r="J1321">
        <v>226</v>
      </c>
      <c r="K1321" t="s">
        <v>5172</v>
      </c>
      <c r="L1321">
        <v>0</v>
      </c>
      <c r="M1321">
        <v>0</v>
      </c>
      <c r="S1321" s="1" t="s">
        <v>5173</v>
      </c>
    </row>
    <row r="1322" spans="1:19" x14ac:dyDescent="0.25">
      <c r="A1322" t="s">
        <v>1236</v>
      </c>
      <c r="B1322" t="s">
        <v>1236</v>
      </c>
      <c r="D1322" t="s">
        <v>1236</v>
      </c>
      <c r="E1322">
        <f t="shared" si="20"/>
        <v>447</v>
      </c>
      <c r="F1322" t="s">
        <v>5172</v>
      </c>
      <c r="G1322">
        <v>0</v>
      </c>
      <c r="J1322">
        <v>342</v>
      </c>
      <c r="K1322" t="s">
        <v>5172</v>
      </c>
      <c r="L1322">
        <v>0</v>
      </c>
      <c r="M1322">
        <v>0</v>
      </c>
      <c r="S1322" s="1" t="s">
        <v>5173</v>
      </c>
    </row>
    <row r="1323" spans="1:19" x14ac:dyDescent="0.25">
      <c r="A1323" t="s">
        <v>1237</v>
      </c>
      <c r="B1323" t="s">
        <v>1237</v>
      </c>
      <c r="D1323" t="s">
        <v>1237</v>
      </c>
      <c r="E1323">
        <f t="shared" si="20"/>
        <v>1554</v>
      </c>
      <c r="F1323" t="s">
        <v>5172</v>
      </c>
      <c r="G1323">
        <v>0</v>
      </c>
      <c r="J1323">
        <v>1288</v>
      </c>
      <c r="K1323" t="s">
        <v>5172</v>
      </c>
      <c r="L1323">
        <v>0</v>
      </c>
      <c r="M1323">
        <v>0</v>
      </c>
      <c r="S1323" s="1" t="s">
        <v>5173</v>
      </c>
    </row>
    <row r="1324" spans="1:19" x14ac:dyDescent="0.25">
      <c r="A1324" t="s">
        <v>1238</v>
      </c>
      <c r="B1324" t="s">
        <v>1238</v>
      </c>
      <c r="D1324" t="s">
        <v>1238</v>
      </c>
      <c r="E1324">
        <f t="shared" si="20"/>
        <v>358</v>
      </c>
      <c r="F1324" t="s">
        <v>5172</v>
      </c>
      <c r="G1324">
        <v>0</v>
      </c>
      <c r="J1324">
        <v>266</v>
      </c>
      <c r="K1324" t="s">
        <v>5172</v>
      </c>
      <c r="L1324">
        <v>0</v>
      </c>
      <c r="M1324">
        <v>0</v>
      </c>
      <c r="S1324" s="1" t="s">
        <v>5173</v>
      </c>
    </row>
    <row r="1325" spans="1:19" x14ac:dyDescent="0.25">
      <c r="A1325" t="s">
        <v>1239</v>
      </c>
      <c r="B1325" t="s">
        <v>1239</v>
      </c>
      <c r="D1325" t="s">
        <v>1239</v>
      </c>
      <c r="E1325">
        <f t="shared" si="20"/>
        <v>173</v>
      </c>
      <c r="F1325" t="s">
        <v>5172</v>
      </c>
      <c r="G1325">
        <v>0</v>
      </c>
      <c r="J1325">
        <v>108</v>
      </c>
      <c r="K1325" t="s">
        <v>5172</v>
      </c>
      <c r="L1325">
        <v>0</v>
      </c>
      <c r="M1325">
        <v>0</v>
      </c>
      <c r="S1325" s="1" t="s">
        <v>5173</v>
      </c>
    </row>
    <row r="1326" spans="1:19" x14ac:dyDescent="0.25">
      <c r="A1326" t="s">
        <v>1240</v>
      </c>
      <c r="B1326" t="s">
        <v>1240</v>
      </c>
      <c r="D1326" t="s">
        <v>1240</v>
      </c>
      <c r="E1326">
        <f t="shared" si="20"/>
        <v>197</v>
      </c>
      <c r="F1326" t="s">
        <v>5172</v>
      </c>
      <c r="G1326">
        <v>0</v>
      </c>
      <c r="J1326">
        <v>128</v>
      </c>
      <c r="K1326" t="s">
        <v>5172</v>
      </c>
      <c r="L1326">
        <v>0</v>
      </c>
      <c r="M1326">
        <v>0</v>
      </c>
      <c r="S1326" s="1" t="s">
        <v>5173</v>
      </c>
    </row>
    <row r="1327" spans="1:19" x14ac:dyDescent="0.25">
      <c r="A1327" t="s">
        <v>1241</v>
      </c>
      <c r="B1327" t="s">
        <v>1241</v>
      </c>
      <c r="D1327" t="s">
        <v>1241</v>
      </c>
      <c r="E1327">
        <f t="shared" si="20"/>
        <v>1308</v>
      </c>
      <c r="F1327" t="s">
        <v>5172</v>
      </c>
      <c r="G1327">
        <v>0</v>
      </c>
      <c r="J1327">
        <v>1078</v>
      </c>
      <c r="K1327" t="s">
        <v>5172</v>
      </c>
      <c r="L1327">
        <v>0</v>
      </c>
      <c r="M1327">
        <v>0</v>
      </c>
      <c r="S1327" s="1" t="s">
        <v>5173</v>
      </c>
    </row>
    <row r="1328" spans="1:19" x14ac:dyDescent="0.25">
      <c r="A1328" t="s">
        <v>1242</v>
      </c>
      <c r="B1328" t="s">
        <v>1242</v>
      </c>
      <c r="D1328" t="s">
        <v>1242</v>
      </c>
      <c r="E1328">
        <f t="shared" si="20"/>
        <v>125</v>
      </c>
      <c r="F1328" t="s">
        <v>5172</v>
      </c>
      <c r="G1328">
        <v>0</v>
      </c>
      <c r="J1328">
        <v>67</v>
      </c>
      <c r="K1328" t="s">
        <v>5172</v>
      </c>
      <c r="L1328">
        <v>0</v>
      </c>
      <c r="M1328">
        <v>0</v>
      </c>
      <c r="S1328" s="1" t="s">
        <v>5173</v>
      </c>
    </row>
    <row r="1329" spans="1:19" x14ac:dyDescent="0.25">
      <c r="A1329" t="s">
        <v>1243</v>
      </c>
      <c r="B1329" t="s">
        <v>1243</v>
      </c>
      <c r="D1329" t="s">
        <v>1243</v>
      </c>
      <c r="E1329">
        <f t="shared" si="20"/>
        <v>371</v>
      </c>
      <c r="F1329" t="s">
        <v>5172</v>
      </c>
      <c r="G1329">
        <v>0</v>
      </c>
      <c r="J1329">
        <v>277</v>
      </c>
      <c r="K1329" t="s">
        <v>5172</v>
      </c>
      <c r="L1329">
        <v>0</v>
      </c>
      <c r="M1329">
        <v>0</v>
      </c>
      <c r="S1329" s="1" t="s">
        <v>5173</v>
      </c>
    </row>
    <row r="1330" spans="1:19" x14ac:dyDescent="0.25">
      <c r="A1330" t="s">
        <v>1244</v>
      </c>
      <c r="B1330" t="s">
        <v>1244</v>
      </c>
      <c r="D1330" t="s">
        <v>1244</v>
      </c>
      <c r="E1330">
        <f t="shared" si="20"/>
        <v>371</v>
      </c>
      <c r="F1330" t="s">
        <v>5172</v>
      </c>
      <c r="G1330">
        <v>0</v>
      </c>
      <c r="J1330">
        <v>277</v>
      </c>
      <c r="K1330" t="s">
        <v>5172</v>
      </c>
      <c r="L1330">
        <v>0</v>
      </c>
      <c r="M1330">
        <v>0</v>
      </c>
      <c r="S1330" s="1" t="s">
        <v>5173</v>
      </c>
    </row>
    <row r="1331" spans="1:19" x14ac:dyDescent="0.25">
      <c r="A1331" t="s">
        <v>1245</v>
      </c>
      <c r="B1331" t="s">
        <v>1245</v>
      </c>
      <c r="D1331" t="s">
        <v>1245</v>
      </c>
      <c r="E1331">
        <f t="shared" si="20"/>
        <v>586</v>
      </c>
      <c r="F1331" t="s">
        <v>5172</v>
      </c>
      <c r="G1331">
        <v>0</v>
      </c>
      <c r="J1331">
        <v>461</v>
      </c>
      <c r="K1331" t="s">
        <v>5172</v>
      </c>
      <c r="L1331">
        <v>0</v>
      </c>
      <c r="M1331">
        <v>0</v>
      </c>
      <c r="S1331" s="1" t="s">
        <v>5173</v>
      </c>
    </row>
    <row r="1332" spans="1:19" x14ac:dyDescent="0.25">
      <c r="A1332" t="s">
        <v>1246</v>
      </c>
      <c r="B1332" t="s">
        <v>1246</v>
      </c>
      <c r="D1332" t="s">
        <v>1246</v>
      </c>
      <c r="E1332">
        <f t="shared" si="20"/>
        <v>586</v>
      </c>
      <c r="F1332" t="s">
        <v>5172</v>
      </c>
      <c r="G1332">
        <v>0</v>
      </c>
      <c r="J1332">
        <v>461</v>
      </c>
      <c r="K1332" t="s">
        <v>5172</v>
      </c>
      <c r="L1332">
        <v>0</v>
      </c>
      <c r="M1332">
        <v>0</v>
      </c>
      <c r="S1332" s="1" t="s">
        <v>5173</v>
      </c>
    </row>
    <row r="1333" spans="1:19" x14ac:dyDescent="0.25">
      <c r="A1333" t="s">
        <v>1247</v>
      </c>
      <c r="B1333" t="s">
        <v>1247</v>
      </c>
      <c r="D1333" t="s">
        <v>1247</v>
      </c>
      <c r="E1333">
        <f t="shared" si="20"/>
        <v>371</v>
      </c>
      <c r="F1333" t="s">
        <v>5172</v>
      </c>
      <c r="G1333">
        <v>0</v>
      </c>
      <c r="J1333">
        <v>277</v>
      </c>
      <c r="K1333" t="s">
        <v>5172</v>
      </c>
      <c r="L1333">
        <v>0</v>
      </c>
      <c r="M1333">
        <v>0</v>
      </c>
      <c r="S1333" s="1" t="s">
        <v>5173</v>
      </c>
    </row>
    <row r="1334" spans="1:19" x14ac:dyDescent="0.25">
      <c r="A1334" t="s">
        <v>1248</v>
      </c>
      <c r="B1334" t="s">
        <v>1248</v>
      </c>
      <c r="D1334" t="s">
        <v>1248</v>
      </c>
      <c r="E1334">
        <f t="shared" si="20"/>
        <v>371</v>
      </c>
      <c r="F1334" t="s">
        <v>5172</v>
      </c>
      <c r="G1334">
        <v>0</v>
      </c>
      <c r="J1334">
        <v>277</v>
      </c>
      <c r="K1334" t="s">
        <v>5172</v>
      </c>
      <c r="L1334">
        <v>0</v>
      </c>
      <c r="M1334">
        <v>0</v>
      </c>
      <c r="S1334" s="1" t="s">
        <v>5173</v>
      </c>
    </row>
    <row r="1335" spans="1:19" x14ac:dyDescent="0.25">
      <c r="A1335" t="s">
        <v>1249</v>
      </c>
      <c r="B1335" t="s">
        <v>1249</v>
      </c>
      <c r="D1335" t="s">
        <v>1249</v>
      </c>
      <c r="E1335">
        <f t="shared" si="20"/>
        <v>371</v>
      </c>
      <c r="F1335" t="s">
        <v>5172</v>
      </c>
      <c r="G1335">
        <v>0</v>
      </c>
      <c r="J1335">
        <v>277</v>
      </c>
      <c r="K1335" t="s">
        <v>5172</v>
      </c>
      <c r="L1335">
        <v>0</v>
      </c>
      <c r="M1335">
        <v>0</v>
      </c>
      <c r="S1335" s="1" t="s">
        <v>5173</v>
      </c>
    </row>
    <row r="1336" spans="1:19" x14ac:dyDescent="0.25">
      <c r="A1336" t="s">
        <v>1250</v>
      </c>
      <c r="B1336" t="s">
        <v>1250</v>
      </c>
      <c r="D1336" t="s">
        <v>1250</v>
      </c>
      <c r="E1336">
        <f t="shared" si="20"/>
        <v>484</v>
      </c>
      <c r="F1336" t="s">
        <v>5172</v>
      </c>
      <c r="G1336">
        <v>0</v>
      </c>
      <c r="J1336">
        <v>374</v>
      </c>
      <c r="K1336" t="s">
        <v>5172</v>
      </c>
      <c r="L1336">
        <v>0</v>
      </c>
      <c r="M1336">
        <v>0</v>
      </c>
      <c r="S1336" s="1" t="s">
        <v>5173</v>
      </c>
    </row>
    <row r="1337" spans="1:19" x14ac:dyDescent="0.25">
      <c r="A1337" t="s">
        <v>1251</v>
      </c>
      <c r="B1337" t="s">
        <v>1251</v>
      </c>
      <c r="D1337" t="s">
        <v>1251</v>
      </c>
      <c r="E1337">
        <f t="shared" si="20"/>
        <v>358</v>
      </c>
      <c r="F1337" t="s">
        <v>5172</v>
      </c>
      <c r="G1337">
        <v>0</v>
      </c>
      <c r="J1337">
        <v>266</v>
      </c>
      <c r="K1337" t="s">
        <v>5172</v>
      </c>
      <c r="L1337">
        <v>0</v>
      </c>
      <c r="M1337">
        <v>0</v>
      </c>
      <c r="S1337" s="1" t="s">
        <v>5173</v>
      </c>
    </row>
    <row r="1338" spans="1:19" x14ac:dyDescent="0.25">
      <c r="A1338" t="s">
        <v>1252</v>
      </c>
      <c r="B1338" t="s">
        <v>1252</v>
      </c>
      <c r="D1338" t="s">
        <v>1252</v>
      </c>
      <c r="E1338">
        <f t="shared" si="20"/>
        <v>238</v>
      </c>
      <c r="F1338" t="s">
        <v>5172</v>
      </c>
      <c r="G1338">
        <v>0</v>
      </c>
      <c r="J1338">
        <v>163</v>
      </c>
      <c r="K1338" t="s">
        <v>5172</v>
      </c>
      <c r="L1338">
        <v>0</v>
      </c>
      <c r="M1338">
        <v>0</v>
      </c>
      <c r="S1338" s="1" t="s">
        <v>5173</v>
      </c>
    </row>
    <row r="1339" spans="1:19" x14ac:dyDescent="0.25">
      <c r="A1339" t="s">
        <v>1253</v>
      </c>
      <c r="B1339" t="s">
        <v>1253</v>
      </c>
      <c r="D1339" t="s">
        <v>1253</v>
      </c>
      <c r="E1339">
        <f t="shared" si="20"/>
        <v>393</v>
      </c>
      <c r="F1339" t="s">
        <v>5172</v>
      </c>
      <c r="G1339">
        <v>0</v>
      </c>
      <c r="J1339">
        <v>296</v>
      </c>
      <c r="K1339" t="s">
        <v>5172</v>
      </c>
      <c r="L1339">
        <v>0</v>
      </c>
      <c r="M1339">
        <v>0</v>
      </c>
      <c r="S1339" s="1" t="s">
        <v>5173</v>
      </c>
    </row>
    <row r="1340" spans="1:19" x14ac:dyDescent="0.25">
      <c r="A1340" t="s">
        <v>1254</v>
      </c>
      <c r="B1340" t="s">
        <v>1254</v>
      </c>
      <c r="D1340" t="s">
        <v>1254</v>
      </c>
      <c r="E1340">
        <f t="shared" si="20"/>
        <v>367</v>
      </c>
      <c r="F1340" t="s">
        <v>5172</v>
      </c>
      <c r="G1340">
        <v>0</v>
      </c>
      <c r="J1340">
        <v>274</v>
      </c>
      <c r="K1340" t="s">
        <v>5172</v>
      </c>
      <c r="L1340">
        <v>0</v>
      </c>
      <c r="M1340">
        <v>0</v>
      </c>
      <c r="S1340" s="1" t="s">
        <v>5173</v>
      </c>
    </row>
    <row r="1341" spans="1:19" x14ac:dyDescent="0.25">
      <c r="A1341" t="s">
        <v>1255</v>
      </c>
      <c r="B1341" t="s">
        <v>1255</v>
      </c>
      <c r="D1341" t="s">
        <v>1255</v>
      </c>
      <c r="E1341">
        <f t="shared" si="20"/>
        <v>322</v>
      </c>
      <c r="F1341" t="s">
        <v>5172</v>
      </c>
      <c r="G1341">
        <v>0</v>
      </c>
      <c r="J1341">
        <v>235</v>
      </c>
      <c r="K1341" t="s">
        <v>5172</v>
      </c>
      <c r="L1341">
        <v>0</v>
      </c>
      <c r="M1341">
        <v>0</v>
      </c>
      <c r="S1341" s="1" t="s">
        <v>5173</v>
      </c>
    </row>
    <row r="1342" spans="1:19" x14ac:dyDescent="0.25">
      <c r="A1342" t="s">
        <v>1256</v>
      </c>
      <c r="B1342" t="s">
        <v>1256</v>
      </c>
      <c r="D1342" t="s">
        <v>1256</v>
      </c>
      <c r="E1342">
        <f t="shared" si="20"/>
        <v>1653</v>
      </c>
      <c r="F1342" t="s">
        <v>5172</v>
      </c>
      <c r="G1342">
        <v>0</v>
      </c>
      <c r="J1342">
        <v>1373</v>
      </c>
      <c r="K1342" t="s">
        <v>5172</v>
      </c>
      <c r="L1342">
        <v>0</v>
      </c>
      <c r="M1342">
        <v>0</v>
      </c>
      <c r="S1342" s="1" t="s">
        <v>5173</v>
      </c>
    </row>
    <row r="1343" spans="1:19" x14ac:dyDescent="0.25">
      <c r="A1343" t="s">
        <v>1257</v>
      </c>
      <c r="B1343" t="s">
        <v>1257</v>
      </c>
      <c r="D1343" t="s">
        <v>1257</v>
      </c>
      <c r="E1343">
        <f t="shared" si="20"/>
        <v>500</v>
      </c>
      <c r="F1343" t="s">
        <v>5172</v>
      </c>
      <c r="G1343">
        <v>0</v>
      </c>
      <c r="J1343">
        <v>387</v>
      </c>
      <c r="K1343" t="s">
        <v>5172</v>
      </c>
      <c r="L1343">
        <v>0</v>
      </c>
      <c r="M1343">
        <v>0</v>
      </c>
      <c r="S1343" s="1" t="s">
        <v>5173</v>
      </c>
    </row>
    <row r="1344" spans="1:19" x14ac:dyDescent="0.25">
      <c r="A1344" t="s">
        <v>1258</v>
      </c>
      <c r="B1344" t="s">
        <v>1258</v>
      </c>
      <c r="D1344" t="s">
        <v>1258</v>
      </c>
      <c r="E1344">
        <f t="shared" si="20"/>
        <v>384</v>
      </c>
      <c r="F1344" t="s">
        <v>5172</v>
      </c>
      <c r="G1344">
        <v>0</v>
      </c>
      <c r="J1344">
        <v>288</v>
      </c>
      <c r="K1344" t="s">
        <v>5172</v>
      </c>
      <c r="L1344">
        <v>0</v>
      </c>
      <c r="M1344">
        <v>0</v>
      </c>
      <c r="S1344" s="1" t="s">
        <v>5173</v>
      </c>
    </row>
    <row r="1345" spans="1:19" x14ac:dyDescent="0.25">
      <c r="A1345" t="s">
        <v>1259</v>
      </c>
      <c r="B1345" t="s">
        <v>1259</v>
      </c>
      <c r="D1345" t="s">
        <v>1259</v>
      </c>
      <c r="E1345">
        <f t="shared" si="20"/>
        <v>380</v>
      </c>
      <c r="F1345" t="s">
        <v>5172</v>
      </c>
      <c r="G1345">
        <v>0</v>
      </c>
      <c r="J1345">
        <v>285</v>
      </c>
      <c r="K1345" t="s">
        <v>5172</v>
      </c>
      <c r="L1345">
        <v>0</v>
      </c>
      <c r="M1345">
        <v>0</v>
      </c>
      <c r="S1345" s="1" t="s">
        <v>5173</v>
      </c>
    </row>
    <row r="1346" spans="1:19" x14ac:dyDescent="0.25">
      <c r="A1346" t="s">
        <v>1260</v>
      </c>
      <c r="B1346" t="s">
        <v>1260</v>
      </c>
      <c r="D1346" t="s">
        <v>1260</v>
      </c>
      <c r="E1346">
        <f t="shared" si="20"/>
        <v>1452</v>
      </c>
      <c r="F1346" t="s">
        <v>5172</v>
      </c>
      <c r="G1346">
        <v>0</v>
      </c>
      <c r="J1346">
        <v>1201</v>
      </c>
      <c r="K1346" t="s">
        <v>5172</v>
      </c>
      <c r="L1346">
        <v>0</v>
      </c>
      <c r="M1346">
        <v>0</v>
      </c>
      <c r="S1346" s="1" t="s">
        <v>5173</v>
      </c>
    </row>
    <row r="1347" spans="1:19" x14ac:dyDescent="0.25">
      <c r="A1347" t="s">
        <v>1261</v>
      </c>
      <c r="B1347" t="s">
        <v>1261</v>
      </c>
      <c r="D1347" t="s">
        <v>1261</v>
      </c>
      <c r="E1347">
        <f t="shared" ref="E1347:E1410" si="21">ROUND((J1347+40)*1.17,0)</f>
        <v>418</v>
      </c>
      <c r="F1347" t="s">
        <v>5172</v>
      </c>
      <c r="G1347">
        <v>0</v>
      </c>
      <c r="J1347">
        <v>317</v>
      </c>
      <c r="K1347" t="s">
        <v>5172</v>
      </c>
      <c r="L1347">
        <v>0</v>
      </c>
      <c r="M1347">
        <v>0</v>
      </c>
      <c r="S1347" s="1" t="s">
        <v>5173</v>
      </c>
    </row>
    <row r="1348" spans="1:19" x14ac:dyDescent="0.25">
      <c r="A1348" t="s">
        <v>1262</v>
      </c>
      <c r="B1348" t="s">
        <v>1262</v>
      </c>
      <c r="D1348" t="s">
        <v>1262</v>
      </c>
      <c r="E1348">
        <f t="shared" si="21"/>
        <v>219</v>
      </c>
      <c r="F1348" t="s">
        <v>5172</v>
      </c>
      <c r="G1348">
        <v>0</v>
      </c>
      <c r="J1348">
        <v>147</v>
      </c>
      <c r="K1348" t="s">
        <v>5172</v>
      </c>
      <c r="L1348">
        <v>0</v>
      </c>
      <c r="M1348">
        <v>0</v>
      </c>
      <c r="S1348" s="1" t="s">
        <v>5173</v>
      </c>
    </row>
    <row r="1349" spans="1:19" x14ac:dyDescent="0.25">
      <c r="A1349" t="s">
        <v>1263</v>
      </c>
      <c r="B1349" t="s">
        <v>1263</v>
      </c>
      <c r="D1349" t="s">
        <v>1263</v>
      </c>
      <c r="E1349">
        <f t="shared" si="21"/>
        <v>190</v>
      </c>
      <c r="F1349" t="s">
        <v>5172</v>
      </c>
      <c r="G1349">
        <v>0</v>
      </c>
      <c r="J1349">
        <v>122</v>
      </c>
      <c r="K1349" t="s">
        <v>5172</v>
      </c>
      <c r="L1349">
        <v>0</v>
      </c>
      <c r="M1349">
        <v>0</v>
      </c>
      <c r="S1349" s="1" t="s">
        <v>5173</v>
      </c>
    </row>
    <row r="1350" spans="1:19" x14ac:dyDescent="0.25">
      <c r="A1350" t="s">
        <v>29</v>
      </c>
      <c r="B1350" t="s">
        <v>29</v>
      </c>
      <c r="D1350" t="s">
        <v>29</v>
      </c>
      <c r="E1350">
        <f t="shared" si="21"/>
        <v>406</v>
      </c>
      <c r="F1350" t="s">
        <v>5172</v>
      </c>
      <c r="G1350">
        <v>0</v>
      </c>
      <c r="J1350">
        <v>307</v>
      </c>
      <c r="K1350" t="s">
        <v>5172</v>
      </c>
      <c r="L1350">
        <v>0</v>
      </c>
      <c r="M1350">
        <v>0</v>
      </c>
      <c r="S1350" s="1" t="s">
        <v>5173</v>
      </c>
    </row>
    <row r="1351" spans="1:19" x14ac:dyDescent="0.25">
      <c r="A1351" t="s">
        <v>115</v>
      </c>
      <c r="B1351" t="s">
        <v>115</v>
      </c>
      <c r="D1351" t="s">
        <v>115</v>
      </c>
      <c r="E1351">
        <f t="shared" si="21"/>
        <v>311</v>
      </c>
      <c r="F1351" t="s">
        <v>5172</v>
      </c>
      <c r="G1351">
        <v>0</v>
      </c>
      <c r="J1351">
        <v>226</v>
      </c>
      <c r="K1351" t="s">
        <v>5172</v>
      </c>
      <c r="L1351">
        <v>0</v>
      </c>
      <c r="M1351">
        <v>0</v>
      </c>
      <c r="S1351" s="1" t="s">
        <v>5173</v>
      </c>
    </row>
    <row r="1352" spans="1:19" x14ac:dyDescent="0.25">
      <c r="A1352" t="s">
        <v>1264</v>
      </c>
      <c r="B1352" t="s">
        <v>1264</v>
      </c>
      <c r="D1352" t="s">
        <v>1264</v>
      </c>
      <c r="E1352">
        <f t="shared" si="21"/>
        <v>115</v>
      </c>
      <c r="F1352" t="s">
        <v>5172</v>
      </c>
      <c r="G1352">
        <v>0</v>
      </c>
      <c r="J1352">
        <v>58</v>
      </c>
      <c r="K1352" t="s">
        <v>5172</v>
      </c>
      <c r="L1352">
        <v>0</v>
      </c>
      <c r="M1352">
        <v>0</v>
      </c>
      <c r="S1352" s="1" t="s">
        <v>5173</v>
      </c>
    </row>
    <row r="1353" spans="1:19" x14ac:dyDescent="0.25">
      <c r="A1353" t="s">
        <v>1265</v>
      </c>
      <c r="B1353" t="s">
        <v>1265</v>
      </c>
      <c r="D1353" t="s">
        <v>1265</v>
      </c>
      <c r="E1353">
        <f t="shared" si="21"/>
        <v>579</v>
      </c>
      <c r="F1353" t="s">
        <v>5172</v>
      </c>
      <c r="G1353">
        <v>0</v>
      </c>
      <c r="J1353">
        <v>455</v>
      </c>
      <c r="K1353" t="s">
        <v>5172</v>
      </c>
      <c r="L1353">
        <v>0</v>
      </c>
      <c r="M1353">
        <v>0</v>
      </c>
      <c r="S1353" s="1" t="s">
        <v>5173</v>
      </c>
    </row>
    <row r="1354" spans="1:19" x14ac:dyDescent="0.25">
      <c r="A1354" t="s">
        <v>1266</v>
      </c>
      <c r="B1354" t="s">
        <v>1266</v>
      </c>
      <c r="D1354" t="s">
        <v>1266</v>
      </c>
      <c r="E1354">
        <f t="shared" si="21"/>
        <v>958</v>
      </c>
      <c r="F1354" t="s">
        <v>5172</v>
      </c>
      <c r="G1354">
        <v>0</v>
      </c>
      <c r="J1354">
        <v>779</v>
      </c>
      <c r="K1354" t="s">
        <v>5172</v>
      </c>
      <c r="L1354">
        <v>0</v>
      </c>
      <c r="M1354">
        <v>0</v>
      </c>
      <c r="S1354" s="1" t="s">
        <v>5173</v>
      </c>
    </row>
    <row r="1355" spans="1:19" x14ac:dyDescent="0.25">
      <c r="A1355" t="s">
        <v>1267</v>
      </c>
      <c r="B1355" t="s">
        <v>1267</v>
      </c>
      <c r="D1355" t="s">
        <v>1267</v>
      </c>
      <c r="E1355">
        <f t="shared" si="21"/>
        <v>393</v>
      </c>
      <c r="F1355" t="s">
        <v>5172</v>
      </c>
      <c r="G1355">
        <v>0</v>
      </c>
      <c r="J1355">
        <v>296</v>
      </c>
      <c r="K1355" t="s">
        <v>5172</v>
      </c>
      <c r="L1355">
        <v>0</v>
      </c>
      <c r="M1355">
        <v>0</v>
      </c>
      <c r="S1355" s="1" t="s">
        <v>5173</v>
      </c>
    </row>
    <row r="1356" spans="1:19" x14ac:dyDescent="0.25">
      <c r="A1356" t="s">
        <v>1268</v>
      </c>
      <c r="B1356" t="s">
        <v>1268</v>
      </c>
      <c r="D1356" t="s">
        <v>1268</v>
      </c>
      <c r="E1356">
        <f t="shared" si="21"/>
        <v>698</v>
      </c>
      <c r="F1356" t="s">
        <v>5172</v>
      </c>
      <c r="G1356">
        <v>0</v>
      </c>
      <c r="J1356">
        <v>557</v>
      </c>
      <c r="K1356" t="s">
        <v>5172</v>
      </c>
      <c r="L1356">
        <v>0</v>
      </c>
      <c r="M1356">
        <v>0</v>
      </c>
      <c r="S1356" s="1" t="s">
        <v>5173</v>
      </c>
    </row>
    <row r="1357" spans="1:19" x14ac:dyDescent="0.25">
      <c r="A1357" t="s">
        <v>1269</v>
      </c>
      <c r="B1357" t="s">
        <v>1269</v>
      </c>
      <c r="D1357" t="s">
        <v>1269</v>
      </c>
      <c r="E1357">
        <f t="shared" si="21"/>
        <v>330</v>
      </c>
      <c r="F1357" t="s">
        <v>5172</v>
      </c>
      <c r="G1357">
        <v>0</v>
      </c>
      <c r="J1357">
        <v>242</v>
      </c>
      <c r="K1357" t="s">
        <v>5172</v>
      </c>
      <c r="L1357">
        <v>0</v>
      </c>
      <c r="M1357">
        <v>0</v>
      </c>
      <c r="S1357" s="1" t="s">
        <v>5173</v>
      </c>
    </row>
    <row r="1358" spans="1:19" x14ac:dyDescent="0.25">
      <c r="A1358" t="s">
        <v>1270</v>
      </c>
      <c r="B1358" t="s">
        <v>1270</v>
      </c>
      <c r="D1358" t="s">
        <v>1270</v>
      </c>
      <c r="E1358">
        <f t="shared" si="21"/>
        <v>316</v>
      </c>
      <c r="F1358" t="s">
        <v>5172</v>
      </c>
      <c r="G1358">
        <v>0</v>
      </c>
      <c r="J1358">
        <v>230</v>
      </c>
      <c r="K1358" t="s">
        <v>5172</v>
      </c>
      <c r="L1358">
        <v>0</v>
      </c>
      <c r="M1358">
        <v>0</v>
      </c>
      <c r="S1358" s="1" t="s">
        <v>5173</v>
      </c>
    </row>
    <row r="1359" spans="1:19" x14ac:dyDescent="0.25">
      <c r="A1359" t="s">
        <v>1271</v>
      </c>
      <c r="B1359" t="s">
        <v>1271</v>
      </c>
      <c r="D1359" t="s">
        <v>1271</v>
      </c>
      <c r="E1359">
        <f t="shared" si="21"/>
        <v>121</v>
      </c>
      <c r="F1359" t="s">
        <v>5172</v>
      </c>
      <c r="G1359">
        <v>0</v>
      </c>
      <c r="J1359">
        <v>63</v>
      </c>
      <c r="K1359" t="s">
        <v>5172</v>
      </c>
      <c r="L1359">
        <v>0</v>
      </c>
      <c r="M1359">
        <v>0</v>
      </c>
      <c r="S1359" s="1" t="s">
        <v>5173</v>
      </c>
    </row>
    <row r="1360" spans="1:19" x14ac:dyDescent="0.25">
      <c r="A1360" t="s">
        <v>1272</v>
      </c>
      <c r="B1360" t="s">
        <v>1272</v>
      </c>
      <c r="D1360" t="s">
        <v>1272</v>
      </c>
      <c r="E1360">
        <f t="shared" si="21"/>
        <v>199</v>
      </c>
      <c r="F1360" t="s">
        <v>5172</v>
      </c>
      <c r="G1360">
        <v>0</v>
      </c>
      <c r="J1360">
        <v>130</v>
      </c>
      <c r="K1360" t="s">
        <v>5172</v>
      </c>
      <c r="L1360">
        <v>0</v>
      </c>
      <c r="M1360">
        <v>0</v>
      </c>
      <c r="S1360" s="1" t="s">
        <v>5173</v>
      </c>
    </row>
    <row r="1361" spans="1:19" x14ac:dyDescent="0.25">
      <c r="A1361" t="s">
        <v>1273</v>
      </c>
      <c r="B1361" t="s">
        <v>1273</v>
      </c>
      <c r="D1361" t="s">
        <v>1273</v>
      </c>
      <c r="E1361">
        <f t="shared" si="21"/>
        <v>290</v>
      </c>
      <c r="F1361" t="s">
        <v>5172</v>
      </c>
      <c r="G1361">
        <v>0</v>
      </c>
      <c r="J1361">
        <v>208</v>
      </c>
      <c r="K1361" t="s">
        <v>5172</v>
      </c>
      <c r="L1361">
        <v>0</v>
      </c>
      <c r="M1361">
        <v>0</v>
      </c>
      <c r="S1361" s="1" t="s">
        <v>5173</v>
      </c>
    </row>
    <row r="1362" spans="1:19" x14ac:dyDescent="0.25">
      <c r="A1362" t="s">
        <v>1274</v>
      </c>
      <c r="B1362" t="s">
        <v>1274</v>
      </c>
      <c r="D1362" t="s">
        <v>1274</v>
      </c>
      <c r="E1362">
        <f t="shared" si="21"/>
        <v>220</v>
      </c>
      <c r="F1362" t="s">
        <v>5172</v>
      </c>
      <c r="G1362">
        <v>0</v>
      </c>
      <c r="J1362">
        <v>148</v>
      </c>
      <c r="K1362" t="s">
        <v>5172</v>
      </c>
      <c r="L1362">
        <v>0</v>
      </c>
      <c r="M1362">
        <v>0</v>
      </c>
      <c r="S1362" s="1" t="s">
        <v>5173</v>
      </c>
    </row>
    <row r="1363" spans="1:19" x14ac:dyDescent="0.25">
      <c r="A1363" t="s">
        <v>1275</v>
      </c>
      <c r="B1363" t="s">
        <v>1275</v>
      </c>
      <c r="D1363" t="s">
        <v>1275</v>
      </c>
      <c r="E1363">
        <f t="shared" si="21"/>
        <v>117</v>
      </c>
      <c r="F1363" t="s">
        <v>5172</v>
      </c>
      <c r="G1363">
        <v>0</v>
      </c>
      <c r="J1363">
        <v>60</v>
      </c>
      <c r="K1363" t="s">
        <v>5172</v>
      </c>
      <c r="L1363">
        <v>0</v>
      </c>
      <c r="M1363">
        <v>0</v>
      </c>
      <c r="S1363" s="1" t="s">
        <v>5173</v>
      </c>
    </row>
    <row r="1364" spans="1:19" x14ac:dyDescent="0.25">
      <c r="A1364" t="s">
        <v>1276</v>
      </c>
      <c r="B1364" t="s">
        <v>1276</v>
      </c>
      <c r="D1364" t="s">
        <v>1276</v>
      </c>
      <c r="E1364">
        <f t="shared" si="21"/>
        <v>161</v>
      </c>
      <c r="F1364" t="s">
        <v>5172</v>
      </c>
      <c r="G1364">
        <v>0</v>
      </c>
      <c r="J1364">
        <v>98</v>
      </c>
      <c r="K1364" t="s">
        <v>5172</v>
      </c>
      <c r="L1364">
        <v>0</v>
      </c>
      <c r="M1364">
        <v>0</v>
      </c>
      <c r="S1364" s="1" t="s">
        <v>5173</v>
      </c>
    </row>
    <row r="1365" spans="1:19" x14ac:dyDescent="0.25">
      <c r="A1365" t="s">
        <v>1277</v>
      </c>
      <c r="B1365" t="s">
        <v>1277</v>
      </c>
      <c r="D1365" t="s">
        <v>1277</v>
      </c>
      <c r="E1365">
        <f t="shared" si="21"/>
        <v>173</v>
      </c>
      <c r="F1365" t="s">
        <v>5172</v>
      </c>
      <c r="G1365">
        <v>0</v>
      </c>
      <c r="J1365">
        <v>108</v>
      </c>
      <c r="K1365" t="s">
        <v>5172</v>
      </c>
      <c r="L1365">
        <v>0</v>
      </c>
      <c r="M1365">
        <v>0</v>
      </c>
      <c r="S1365" s="1" t="s">
        <v>5173</v>
      </c>
    </row>
    <row r="1366" spans="1:19" x14ac:dyDescent="0.25">
      <c r="A1366" t="s">
        <v>1278</v>
      </c>
      <c r="B1366" t="s">
        <v>1278</v>
      </c>
      <c r="D1366" t="s">
        <v>1278</v>
      </c>
      <c r="E1366">
        <f t="shared" si="21"/>
        <v>187</v>
      </c>
      <c r="F1366" t="s">
        <v>5172</v>
      </c>
      <c r="G1366">
        <v>0</v>
      </c>
      <c r="J1366">
        <v>120</v>
      </c>
      <c r="K1366" t="s">
        <v>5172</v>
      </c>
      <c r="L1366">
        <v>0</v>
      </c>
      <c r="M1366">
        <v>0</v>
      </c>
      <c r="S1366" s="1" t="s">
        <v>5173</v>
      </c>
    </row>
    <row r="1367" spans="1:19" x14ac:dyDescent="0.25">
      <c r="A1367" t="s">
        <v>1279</v>
      </c>
      <c r="B1367" t="s">
        <v>1279</v>
      </c>
      <c r="D1367" t="s">
        <v>1279</v>
      </c>
      <c r="E1367">
        <f t="shared" si="21"/>
        <v>958</v>
      </c>
      <c r="F1367" t="s">
        <v>5172</v>
      </c>
      <c r="G1367">
        <v>0</v>
      </c>
      <c r="J1367">
        <v>779</v>
      </c>
      <c r="K1367" t="s">
        <v>5172</v>
      </c>
      <c r="L1367">
        <v>0</v>
      </c>
      <c r="M1367">
        <v>0</v>
      </c>
      <c r="S1367" s="1" t="s">
        <v>5173</v>
      </c>
    </row>
    <row r="1368" spans="1:19" x14ac:dyDescent="0.25">
      <c r="A1368" t="s">
        <v>1280</v>
      </c>
      <c r="B1368" t="s">
        <v>1280</v>
      </c>
      <c r="D1368" t="s">
        <v>1280</v>
      </c>
      <c r="E1368">
        <f t="shared" si="21"/>
        <v>776</v>
      </c>
      <c r="F1368" t="s">
        <v>5172</v>
      </c>
      <c r="G1368">
        <v>0</v>
      </c>
      <c r="J1368">
        <v>623</v>
      </c>
      <c r="K1368" t="s">
        <v>5172</v>
      </c>
      <c r="L1368">
        <v>0</v>
      </c>
      <c r="M1368">
        <v>0</v>
      </c>
      <c r="S1368" s="1" t="s">
        <v>5173</v>
      </c>
    </row>
    <row r="1369" spans="1:19" x14ac:dyDescent="0.25">
      <c r="A1369" t="s">
        <v>1281</v>
      </c>
      <c r="B1369" t="s">
        <v>1281</v>
      </c>
      <c r="D1369" t="s">
        <v>1281</v>
      </c>
      <c r="E1369">
        <f t="shared" si="21"/>
        <v>776</v>
      </c>
      <c r="F1369" t="s">
        <v>5172</v>
      </c>
      <c r="G1369">
        <v>0</v>
      </c>
      <c r="J1369">
        <v>623</v>
      </c>
      <c r="K1369" t="s">
        <v>5172</v>
      </c>
      <c r="L1369">
        <v>0</v>
      </c>
      <c r="M1369">
        <v>0</v>
      </c>
      <c r="S1369" s="1" t="s">
        <v>5173</v>
      </c>
    </row>
    <row r="1370" spans="1:19" x14ac:dyDescent="0.25">
      <c r="A1370" t="s">
        <v>1282</v>
      </c>
      <c r="B1370" t="s">
        <v>1282</v>
      </c>
      <c r="D1370" t="s">
        <v>1282</v>
      </c>
      <c r="E1370">
        <f t="shared" si="21"/>
        <v>536</v>
      </c>
      <c r="F1370" t="s">
        <v>5172</v>
      </c>
      <c r="G1370">
        <v>0</v>
      </c>
      <c r="J1370">
        <v>418</v>
      </c>
      <c r="K1370" t="s">
        <v>5172</v>
      </c>
      <c r="L1370">
        <v>0</v>
      </c>
      <c r="M1370">
        <v>0</v>
      </c>
      <c r="S1370" s="1" t="s">
        <v>5173</v>
      </c>
    </row>
    <row r="1371" spans="1:19" x14ac:dyDescent="0.25">
      <c r="A1371" t="s">
        <v>1283</v>
      </c>
      <c r="B1371" t="s">
        <v>1283</v>
      </c>
      <c r="D1371" t="s">
        <v>1283</v>
      </c>
      <c r="E1371">
        <f t="shared" si="21"/>
        <v>1052</v>
      </c>
      <c r="F1371" t="s">
        <v>5172</v>
      </c>
      <c r="G1371">
        <v>0</v>
      </c>
      <c r="J1371">
        <v>859</v>
      </c>
      <c r="K1371" t="s">
        <v>5172</v>
      </c>
      <c r="L1371">
        <v>0</v>
      </c>
      <c r="M1371">
        <v>0</v>
      </c>
      <c r="S1371" s="1" t="s">
        <v>5173</v>
      </c>
    </row>
    <row r="1372" spans="1:19" x14ac:dyDescent="0.25">
      <c r="A1372" t="s">
        <v>1284</v>
      </c>
      <c r="B1372" t="s">
        <v>1284</v>
      </c>
      <c r="D1372" t="s">
        <v>1284</v>
      </c>
      <c r="E1372">
        <f t="shared" si="21"/>
        <v>1052</v>
      </c>
      <c r="F1372" t="s">
        <v>5172</v>
      </c>
      <c r="G1372">
        <v>0</v>
      </c>
      <c r="J1372">
        <v>859</v>
      </c>
      <c r="K1372" t="s">
        <v>5172</v>
      </c>
      <c r="L1372">
        <v>0</v>
      </c>
      <c r="M1372">
        <v>0</v>
      </c>
      <c r="S1372" s="1" t="s">
        <v>5173</v>
      </c>
    </row>
    <row r="1373" spans="1:19" x14ac:dyDescent="0.25">
      <c r="A1373" t="s">
        <v>1285</v>
      </c>
      <c r="B1373" t="s">
        <v>1285</v>
      </c>
      <c r="D1373" t="s">
        <v>1285</v>
      </c>
      <c r="E1373">
        <f t="shared" si="21"/>
        <v>1052</v>
      </c>
      <c r="F1373" t="s">
        <v>5172</v>
      </c>
      <c r="G1373">
        <v>0</v>
      </c>
      <c r="J1373">
        <v>859</v>
      </c>
      <c r="K1373" t="s">
        <v>5172</v>
      </c>
      <c r="L1373">
        <v>0</v>
      </c>
      <c r="M1373">
        <v>0</v>
      </c>
      <c r="S1373" s="1" t="s">
        <v>5173</v>
      </c>
    </row>
    <row r="1374" spans="1:19" x14ac:dyDescent="0.25">
      <c r="A1374" t="s">
        <v>1286</v>
      </c>
      <c r="B1374" t="s">
        <v>1286</v>
      </c>
      <c r="D1374" t="s">
        <v>1286</v>
      </c>
      <c r="E1374">
        <f t="shared" si="21"/>
        <v>1753</v>
      </c>
      <c r="F1374" t="s">
        <v>5172</v>
      </c>
      <c r="G1374">
        <v>0</v>
      </c>
      <c r="J1374">
        <v>1458</v>
      </c>
      <c r="K1374" t="s">
        <v>5172</v>
      </c>
      <c r="L1374">
        <v>0</v>
      </c>
      <c r="M1374">
        <v>0</v>
      </c>
      <c r="S1374" s="1" t="s">
        <v>5173</v>
      </c>
    </row>
    <row r="1375" spans="1:19" x14ac:dyDescent="0.25">
      <c r="A1375" t="s">
        <v>1287</v>
      </c>
      <c r="B1375" t="s">
        <v>1287</v>
      </c>
      <c r="D1375" t="s">
        <v>1287</v>
      </c>
      <c r="E1375">
        <f t="shared" si="21"/>
        <v>807</v>
      </c>
      <c r="F1375" t="s">
        <v>5172</v>
      </c>
      <c r="G1375">
        <v>0</v>
      </c>
      <c r="J1375">
        <v>650</v>
      </c>
      <c r="K1375" t="s">
        <v>5172</v>
      </c>
      <c r="L1375">
        <v>0</v>
      </c>
      <c r="M1375">
        <v>0</v>
      </c>
      <c r="S1375" s="1" t="s">
        <v>5173</v>
      </c>
    </row>
    <row r="1376" spans="1:19" x14ac:dyDescent="0.25">
      <c r="A1376" t="s">
        <v>1288</v>
      </c>
      <c r="B1376" t="s">
        <v>1288</v>
      </c>
      <c r="D1376" t="s">
        <v>1288</v>
      </c>
      <c r="E1376">
        <f t="shared" si="21"/>
        <v>706</v>
      </c>
      <c r="F1376" t="s">
        <v>5172</v>
      </c>
      <c r="G1376">
        <v>0</v>
      </c>
      <c r="J1376">
        <v>563</v>
      </c>
      <c r="K1376" t="s">
        <v>5172</v>
      </c>
      <c r="L1376">
        <v>0</v>
      </c>
      <c r="M1376">
        <v>0</v>
      </c>
      <c r="S1376" s="1" t="s">
        <v>5173</v>
      </c>
    </row>
    <row r="1377" spans="1:19" x14ac:dyDescent="0.25">
      <c r="A1377" t="s">
        <v>1289</v>
      </c>
      <c r="B1377" t="s">
        <v>1289</v>
      </c>
      <c r="D1377" t="s">
        <v>1289</v>
      </c>
      <c r="E1377">
        <f t="shared" si="21"/>
        <v>706</v>
      </c>
      <c r="F1377" t="s">
        <v>5172</v>
      </c>
      <c r="G1377">
        <v>0</v>
      </c>
      <c r="J1377">
        <v>563</v>
      </c>
      <c r="K1377" t="s">
        <v>5172</v>
      </c>
      <c r="L1377">
        <v>0</v>
      </c>
      <c r="M1377">
        <v>0</v>
      </c>
      <c r="S1377" s="1" t="s">
        <v>5173</v>
      </c>
    </row>
    <row r="1378" spans="1:19" x14ac:dyDescent="0.25">
      <c r="A1378" t="s">
        <v>1290</v>
      </c>
      <c r="B1378" t="s">
        <v>1290</v>
      </c>
      <c r="D1378" t="s">
        <v>1290</v>
      </c>
      <c r="E1378">
        <f t="shared" si="21"/>
        <v>706</v>
      </c>
      <c r="F1378" t="s">
        <v>5172</v>
      </c>
      <c r="G1378">
        <v>0</v>
      </c>
      <c r="J1378">
        <v>563</v>
      </c>
      <c r="K1378" t="s">
        <v>5172</v>
      </c>
      <c r="L1378">
        <v>0</v>
      </c>
      <c r="M1378">
        <v>0</v>
      </c>
      <c r="S1378" s="1" t="s">
        <v>5173</v>
      </c>
    </row>
    <row r="1379" spans="1:19" x14ac:dyDescent="0.25">
      <c r="A1379" t="s">
        <v>1291</v>
      </c>
      <c r="B1379" t="s">
        <v>1291</v>
      </c>
      <c r="D1379" t="s">
        <v>1291</v>
      </c>
      <c r="E1379">
        <f t="shared" si="21"/>
        <v>855</v>
      </c>
      <c r="F1379" t="s">
        <v>5172</v>
      </c>
      <c r="G1379">
        <v>0</v>
      </c>
      <c r="J1379">
        <v>691</v>
      </c>
      <c r="K1379" t="s">
        <v>5172</v>
      </c>
      <c r="L1379">
        <v>0</v>
      </c>
      <c r="M1379">
        <v>0</v>
      </c>
      <c r="S1379" s="1" t="s">
        <v>5173</v>
      </c>
    </row>
    <row r="1380" spans="1:19" x14ac:dyDescent="0.25">
      <c r="A1380" t="s">
        <v>29</v>
      </c>
      <c r="B1380" t="s">
        <v>29</v>
      </c>
      <c r="D1380" t="s">
        <v>29</v>
      </c>
      <c r="E1380">
        <f t="shared" si="21"/>
        <v>406</v>
      </c>
      <c r="F1380" t="s">
        <v>5172</v>
      </c>
      <c r="G1380">
        <v>0</v>
      </c>
      <c r="J1380">
        <v>307</v>
      </c>
      <c r="K1380" t="s">
        <v>5172</v>
      </c>
      <c r="L1380">
        <v>0</v>
      </c>
      <c r="M1380">
        <v>0</v>
      </c>
      <c r="S1380" s="1" t="s">
        <v>5173</v>
      </c>
    </row>
    <row r="1381" spans="1:19" x14ac:dyDescent="0.25">
      <c r="A1381" t="s">
        <v>28</v>
      </c>
      <c r="B1381" t="s">
        <v>28</v>
      </c>
      <c r="D1381" t="s">
        <v>28</v>
      </c>
      <c r="E1381">
        <f t="shared" si="21"/>
        <v>70</v>
      </c>
      <c r="F1381" t="s">
        <v>5172</v>
      </c>
      <c r="G1381">
        <v>0</v>
      </c>
      <c r="J1381">
        <v>20</v>
      </c>
      <c r="K1381" t="s">
        <v>5172</v>
      </c>
      <c r="L1381">
        <v>0</v>
      </c>
      <c r="M1381">
        <v>0</v>
      </c>
      <c r="S1381" s="1" t="s">
        <v>5173</v>
      </c>
    </row>
    <row r="1382" spans="1:19" x14ac:dyDescent="0.25">
      <c r="A1382" t="s">
        <v>1292</v>
      </c>
      <c r="B1382" t="s">
        <v>1292</v>
      </c>
      <c r="D1382" t="s">
        <v>1292</v>
      </c>
      <c r="E1382">
        <f t="shared" si="21"/>
        <v>1298</v>
      </c>
      <c r="F1382" t="s">
        <v>5172</v>
      </c>
      <c r="G1382">
        <v>0</v>
      </c>
      <c r="J1382">
        <v>1069</v>
      </c>
      <c r="K1382" t="s">
        <v>5172</v>
      </c>
      <c r="L1382">
        <v>0</v>
      </c>
      <c r="M1382">
        <v>0</v>
      </c>
      <c r="S1382" s="1" t="s">
        <v>5173</v>
      </c>
    </row>
    <row r="1383" spans="1:19" x14ac:dyDescent="0.25">
      <c r="A1383" t="s">
        <v>1293</v>
      </c>
      <c r="B1383" t="s">
        <v>1293</v>
      </c>
      <c r="D1383" t="s">
        <v>1293</v>
      </c>
      <c r="E1383">
        <f t="shared" si="21"/>
        <v>1298</v>
      </c>
      <c r="F1383" t="s">
        <v>5172</v>
      </c>
      <c r="G1383">
        <v>0</v>
      </c>
      <c r="J1383">
        <v>1069</v>
      </c>
      <c r="K1383" t="s">
        <v>5172</v>
      </c>
      <c r="L1383">
        <v>0</v>
      </c>
      <c r="M1383">
        <v>0</v>
      </c>
      <c r="S1383" s="1" t="s">
        <v>5173</v>
      </c>
    </row>
    <row r="1384" spans="1:19" x14ac:dyDescent="0.25">
      <c r="A1384" t="s">
        <v>1294</v>
      </c>
      <c r="B1384" t="s">
        <v>1294</v>
      </c>
      <c r="D1384" t="s">
        <v>1294</v>
      </c>
      <c r="E1384">
        <f t="shared" si="21"/>
        <v>1513</v>
      </c>
      <c r="F1384" t="s">
        <v>5172</v>
      </c>
      <c r="G1384">
        <v>0</v>
      </c>
      <c r="J1384">
        <v>1253</v>
      </c>
      <c r="K1384" t="s">
        <v>5172</v>
      </c>
      <c r="L1384">
        <v>0</v>
      </c>
      <c r="M1384">
        <v>0</v>
      </c>
      <c r="S1384" s="1" t="s">
        <v>5173</v>
      </c>
    </row>
    <row r="1385" spans="1:19" x14ac:dyDescent="0.25">
      <c r="A1385" t="s">
        <v>1295</v>
      </c>
      <c r="B1385" t="s">
        <v>1295</v>
      </c>
      <c r="D1385" t="s">
        <v>1295</v>
      </c>
      <c r="E1385">
        <f t="shared" si="21"/>
        <v>1326</v>
      </c>
      <c r="F1385" t="s">
        <v>5172</v>
      </c>
      <c r="G1385">
        <v>0</v>
      </c>
      <c r="J1385">
        <v>1093</v>
      </c>
      <c r="K1385" t="s">
        <v>5172</v>
      </c>
      <c r="L1385">
        <v>0</v>
      </c>
      <c r="M1385">
        <v>0</v>
      </c>
      <c r="S1385" s="1" t="s">
        <v>5173</v>
      </c>
    </row>
    <row r="1386" spans="1:19" x14ac:dyDescent="0.25">
      <c r="A1386" t="s">
        <v>1296</v>
      </c>
      <c r="B1386" t="s">
        <v>1296</v>
      </c>
      <c r="D1386" t="s">
        <v>1296</v>
      </c>
      <c r="E1386">
        <f t="shared" si="21"/>
        <v>714</v>
      </c>
      <c r="F1386" t="s">
        <v>5172</v>
      </c>
      <c r="G1386">
        <v>0</v>
      </c>
      <c r="J1386">
        <v>570</v>
      </c>
      <c r="K1386" t="s">
        <v>5172</v>
      </c>
      <c r="L1386">
        <v>0</v>
      </c>
      <c r="M1386">
        <v>0</v>
      </c>
      <c r="S1386" s="1" t="s">
        <v>5173</v>
      </c>
    </row>
    <row r="1387" spans="1:19" x14ac:dyDescent="0.25">
      <c r="A1387" t="s">
        <v>1297</v>
      </c>
      <c r="B1387" t="s">
        <v>1297</v>
      </c>
      <c r="D1387" t="s">
        <v>1297</v>
      </c>
      <c r="E1387">
        <f t="shared" si="21"/>
        <v>428</v>
      </c>
      <c r="F1387" t="s">
        <v>5172</v>
      </c>
      <c r="G1387">
        <v>0</v>
      </c>
      <c r="J1387">
        <v>326</v>
      </c>
      <c r="K1387" t="s">
        <v>5172</v>
      </c>
      <c r="L1387">
        <v>0</v>
      </c>
      <c r="M1387">
        <v>0</v>
      </c>
      <c r="S1387" s="1" t="s">
        <v>5173</v>
      </c>
    </row>
    <row r="1388" spans="1:19" x14ac:dyDescent="0.25">
      <c r="A1388" t="s">
        <v>1298</v>
      </c>
      <c r="B1388" t="s">
        <v>1298</v>
      </c>
      <c r="D1388" t="s">
        <v>1298</v>
      </c>
      <c r="E1388">
        <f t="shared" si="21"/>
        <v>407</v>
      </c>
      <c r="F1388" t="s">
        <v>5172</v>
      </c>
      <c r="G1388">
        <v>0</v>
      </c>
      <c r="J1388">
        <v>308</v>
      </c>
      <c r="K1388" t="s">
        <v>5172</v>
      </c>
      <c r="L1388">
        <v>0</v>
      </c>
      <c r="M1388">
        <v>0</v>
      </c>
      <c r="S1388" s="1" t="s">
        <v>5173</v>
      </c>
    </row>
    <row r="1389" spans="1:19" x14ac:dyDescent="0.25">
      <c r="A1389" t="s">
        <v>1299</v>
      </c>
      <c r="B1389" t="s">
        <v>1299</v>
      </c>
      <c r="D1389" t="s">
        <v>1299</v>
      </c>
      <c r="E1389">
        <f t="shared" si="21"/>
        <v>2748</v>
      </c>
      <c r="F1389" t="s">
        <v>5172</v>
      </c>
      <c r="G1389">
        <v>0</v>
      </c>
      <c r="J1389">
        <v>2309</v>
      </c>
      <c r="K1389" t="s">
        <v>5172</v>
      </c>
      <c r="L1389">
        <v>0</v>
      </c>
      <c r="M1389">
        <v>0</v>
      </c>
      <c r="S1389" s="1" t="s">
        <v>5173</v>
      </c>
    </row>
    <row r="1390" spans="1:19" x14ac:dyDescent="0.25">
      <c r="A1390" t="s">
        <v>1300</v>
      </c>
      <c r="B1390" t="s">
        <v>1300</v>
      </c>
      <c r="D1390" t="s">
        <v>1300</v>
      </c>
      <c r="E1390">
        <f t="shared" si="21"/>
        <v>621</v>
      </c>
      <c r="F1390" t="s">
        <v>5172</v>
      </c>
      <c r="G1390">
        <v>0</v>
      </c>
      <c r="J1390">
        <v>491</v>
      </c>
      <c r="K1390" t="s">
        <v>5172</v>
      </c>
      <c r="L1390">
        <v>0</v>
      </c>
      <c r="M1390">
        <v>0</v>
      </c>
      <c r="S1390" s="1" t="s">
        <v>5173</v>
      </c>
    </row>
    <row r="1391" spans="1:19" x14ac:dyDescent="0.25">
      <c r="A1391" t="s">
        <v>1301</v>
      </c>
      <c r="B1391" t="s">
        <v>1301</v>
      </c>
      <c r="D1391" t="s">
        <v>1301</v>
      </c>
      <c r="E1391">
        <f t="shared" si="21"/>
        <v>123</v>
      </c>
      <c r="F1391" t="s">
        <v>5172</v>
      </c>
      <c r="G1391">
        <v>0</v>
      </c>
      <c r="J1391">
        <v>65</v>
      </c>
      <c r="K1391" t="s">
        <v>5172</v>
      </c>
      <c r="L1391">
        <v>0</v>
      </c>
      <c r="M1391">
        <v>0</v>
      </c>
      <c r="S1391" s="1" t="s">
        <v>5173</v>
      </c>
    </row>
    <row r="1392" spans="1:19" x14ac:dyDescent="0.25">
      <c r="A1392" t="s">
        <v>1302</v>
      </c>
      <c r="B1392" t="s">
        <v>1302</v>
      </c>
      <c r="D1392" t="s">
        <v>1302</v>
      </c>
      <c r="E1392">
        <f t="shared" si="21"/>
        <v>466</v>
      </c>
      <c r="F1392" t="s">
        <v>5172</v>
      </c>
      <c r="G1392">
        <v>0</v>
      </c>
      <c r="J1392">
        <v>358</v>
      </c>
      <c r="K1392" t="s">
        <v>5172</v>
      </c>
      <c r="L1392">
        <v>0</v>
      </c>
      <c r="M1392">
        <v>0</v>
      </c>
      <c r="S1392" s="1" t="s">
        <v>5173</v>
      </c>
    </row>
    <row r="1393" spans="1:19" x14ac:dyDescent="0.25">
      <c r="A1393" t="s">
        <v>1303</v>
      </c>
      <c r="B1393" t="s">
        <v>1303</v>
      </c>
      <c r="D1393" t="s">
        <v>1303</v>
      </c>
      <c r="E1393">
        <f t="shared" si="21"/>
        <v>359</v>
      </c>
      <c r="F1393" t="s">
        <v>5172</v>
      </c>
      <c r="G1393">
        <v>0</v>
      </c>
      <c r="J1393">
        <v>267</v>
      </c>
      <c r="K1393" t="s">
        <v>5172</v>
      </c>
      <c r="L1393">
        <v>0</v>
      </c>
      <c r="M1393">
        <v>0</v>
      </c>
      <c r="S1393" s="1" t="s">
        <v>5173</v>
      </c>
    </row>
    <row r="1394" spans="1:19" x14ac:dyDescent="0.25">
      <c r="A1394" t="s">
        <v>1304</v>
      </c>
      <c r="B1394" t="s">
        <v>1304</v>
      </c>
      <c r="D1394" t="s">
        <v>1304</v>
      </c>
      <c r="E1394">
        <f t="shared" si="21"/>
        <v>393</v>
      </c>
      <c r="F1394" t="s">
        <v>5172</v>
      </c>
      <c r="G1394">
        <v>0</v>
      </c>
      <c r="J1394">
        <v>296</v>
      </c>
      <c r="K1394" t="s">
        <v>5172</v>
      </c>
      <c r="L1394">
        <v>0</v>
      </c>
      <c r="M1394">
        <v>0</v>
      </c>
      <c r="S1394" s="1" t="s">
        <v>5173</v>
      </c>
    </row>
    <row r="1395" spans="1:19" x14ac:dyDescent="0.25">
      <c r="A1395" t="s">
        <v>1305</v>
      </c>
      <c r="B1395" t="s">
        <v>1305</v>
      </c>
      <c r="D1395" t="s">
        <v>1305</v>
      </c>
      <c r="E1395">
        <f t="shared" si="21"/>
        <v>1990</v>
      </c>
      <c r="F1395" t="s">
        <v>5172</v>
      </c>
      <c r="G1395">
        <v>0</v>
      </c>
      <c r="J1395">
        <v>1661</v>
      </c>
      <c r="K1395" t="s">
        <v>5172</v>
      </c>
      <c r="L1395">
        <v>0</v>
      </c>
      <c r="M1395">
        <v>0</v>
      </c>
      <c r="S1395" s="1" t="s">
        <v>5173</v>
      </c>
    </row>
    <row r="1396" spans="1:19" x14ac:dyDescent="0.25">
      <c r="A1396" t="s">
        <v>1306</v>
      </c>
      <c r="B1396" t="s">
        <v>1306</v>
      </c>
      <c r="D1396" t="s">
        <v>1306</v>
      </c>
      <c r="E1396">
        <f t="shared" si="21"/>
        <v>2242</v>
      </c>
      <c r="F1396" t="s">
        <v>5172</v>
      </c>
      <c r="G1396">
        <v>0</v>
      </c>
      <c r="J1396">
        <v>1876</v>
      </c>
      <c r="K1396" t="s">
        <v>5172</v>
      </c>
      <c r="L1396">
        <v>0</v>
      </c>
      <c r="M1396">
        <v>0</v>
      </c>
      <c r="S1396" s="1" t="s">
        <v>5173</v>
      </c>
    </row>
    <row r="1397" spans="1:19" x14ac:dyDescent="0.25">
      <c r="A1397" t="s">
        <v>1307</v>
      </c>
      <c r="B1397" t="s">
        <v>1307</v>
      </c>
      <c r="D1397" t="s">
        <v>1307</v>
      </c>
      <c r="E1397">
        <f t="shared" si="21"/>
        <v>2242</v>
      </c>
      <c r="F1397" t="s">
        <v>5172</v>
      </c>
      <c r="G1397">
        <v>0</v>
      </c>
      <c r="J1397">
        <v>1876</v>
      </c>
      <c r="K1397" t="s">
        <v>5172</v>
      </c>
      <c r="L1397">
        <v>0</v>
      </c>
      <c r="M1397">
        <v>0</v>
      </c>
      <c r="S1397" s="1" t="s">
        <v>5173</v>
      </c>
    </row>
    <row r="1398" spans="1:19" x14ac:dyDescent="0.25">
      <c r="A1398" t="s">
        <v>1308</v>
      </c>
      <c r="B1398" t="s">
        <v>1308</v>
      </c>
      <c r="D1398" t="s">
        <v>1308</v>
      </c>
      <c r="E1398">
        <f t="shared" si="21"/>
        <v>2242</v>
      </c>
      <c r="F1398" t="s">
        <v>5172</v>
      </c>
      <c r="G1398">
        <v>0</v>
      </c>
      <c r="J1398">
        <v>1876</v>
      </c>
      <c r="K1398" t="s">
        <v>5172</v>
      </c>
      <c r="L1398">
        <v>0</v>
      </c>
      <c r="M1398">
        <v>0</v>
      </c>
      <c r="S1398" s="1" t="s">
        <v>5173</v>
      </c>
    </row>
    <row r="1399" spans="1:19" x14ac:dyDescent="0.25">
      <c r="A1399" t="s">
        <v>1309</v>
      </c>
      <c r="B1399" t="s">
        <v>1309</v>
      </c>
      <c r="D1399" t="s">
        <v>1309</v>
      </c>
      <c r="E1399">
        <f t="shared" si="21"/>
        <v>2267</v>
      </c>
      <c r="F1399" t="s">
        <v>5172</v>
      </c>
      <c r="G1399">
        <v>0</v>
      </c>
      <c r="J1399">
        <v>1898</v>
      </c>
      <c r="K1399" t="s">
        <v>5172</v>
      </c>
      <c r="L1399">
        <v>0</v>
      </c>
      <c r="M1399">
        <v>0</v>
      </c>
      <c r="S1399" s="1" t="s">
        <v>5173</v>
      </c>
    </row>
    <row r="1400" spans="1:19" x14ac:dyDescent="0.25">
      <c r="A1400" t="s">
        <v>1310</v>
      </c>
      <c r="B1400" t="s">
        <v>1310</v>
      </c>
      <c r="D1400" t="s">
        <v>1310</v>
      </c>
      <c r="E1400">
        <f t="shared" si="21"/>
        <v>1900</v>
      </c>
      <c r="F1400" t="s">
        <v>5172</v>
      </c>
      <c r="G1400">
        <v>0</v>
      </c>
      <c r="J1400">
        <v>1584</v>
      </c>
      <c r="K1400" t="s">
        <v>5172</v>
      </c>
      <c r="L1400">
        <v>0</v>
      </c>
      <c r="M1400">
        <v>0</v>
      </c>
      <c r="S1400" s="1" t="s">
        <v>5173</v>
      </c>
    </row>
    <row r="1401" spans="1:19" x14ac:dyDescent="0.25">
      <c r="A1401" t="s">
        <v>1311</v>
      </c>
      <c r="B1401" t="s">
        <v>1311</v>
      </c>
      <c r="D1401" t="s">
        <v>1311</v>
      </c>
      <c r="E1401">
        <f t="shared" si="21"/>
        <v>1900</v>
      </c>
      <c r="F1401" t="s">
        <v>5172</v>
      </c>
      <c r="G1401">
        <v>0</v>
      </c>
      <c r="J1401">
        <v>1584</v>
      </c>
      <c r="K1401" t="s">
        <v>5172</v>
      </c>
      <c r="L1401">
        <v>0</v>
      </c>
      <c r="M1401">
        <v>0</v>
      </c>
      <c r="S1401" s="1" t="s">
        <v>5173</v>
      </c>
    </row>
    <row r="1402" spans="1:19" x14ac:dyDescent="0.25">
      <c r="A1402" t="s">
        <v>1312</v>
      </c>
      <c r="B1402" t="s">
        <v>1312</v>
      </c>
      <c r="D1402" t="s">
        <v>1312</v>
      </c>
      <c r="E1402">
        <f t="shared" si="21"/>
        <v>545</v>
      </c>
      <c r="F1402" t="s">
        <v>5172</v>
      </c>
      <c r="G1402">
        <v>0</v>
      </c>
      <c r="J1402">
        <v>426</v>
      </c>
      <c r="K1402" t="s">
        <v>5172</v>
      </c>
      <c r="L1402">
        <v>0</v>
      </c>
      <c r="M1402">
        <v>0</v>
      </c>
      <c r="S1402" s="1" t="s">
        <v>5173</v>
      </c>
    </row>
    <row r="1403" spans="1:19" x14ac:dyDescent="0.25">
      <c r="A1403" t="s">
        <v>1313</v>
      </c>
      <c r="B1403" t="s">
        <v>1313</v>
      </c>
      <c r="D1403" t="s">
        <v>1313</v>
      </c>
      <c r="E1403">
        <f t="shared" si="21"/>
        <v>319</v>
      </c>
      <c r="F1403" t="s">
        <v>5172</v>
      </c>
      <c r="G1403">
        <v>0</v>
      </c>
      <c r="J1403">
        <v>233</v>
      </c>
      <c r="K1403" t="s">
        <v>5172</v>
      </c>
      <c r="L1403">
        <v>0</v>
      </c>
      <c r="M1403">
        <v>0</v>
      </c>
      <c r="S1403" s="1" t="s">
        <v>5173</v>
      </c>
    </row>
    <row r="1404" spans="1:19" x14ac:dyDescent="0.25">
      <c r="A1404" t="s">
        <v>1314</v>
      </c>
      <c r="B1404" t="s">
        <v>1314</v>
      </c>
      <c r="D1404" t="s">
        <v>1314</v>
      </c>
      <c r="E1404">
        <f t="shared" si="21"/>
        <v>6137</v>
      </c>
      <c r="F1404" t="s">
        <v>5172</v>
      </c>
      <c r="G1404">
        <v>0</v>
      </c>
      <c r="J1404">
        <v>5205</v>
      </c>
      <c r="K1404" t="s">
        <v>5172</v>
      </c>
      <c r="L1404">
        <v>0</v>
      </c>
      <c r="M1404">
        <v>0</v>
      </c>
      <c r="S1404" s="1" t="s">
        <v>5173</v>
      </c>
    </row>
    <row r="1405" spans="1:19" x14ac:dyDescent="0.25">
      <c r="A1405" t="s">
        <v>1315</v>
      </c>
      <c r="B1405" t="s">
        <v>1315</v>
      </c>
      <c r="D1405" t="s">
        <v>1315</v>
      </c>
      <c r="E1405">
        <f t="shared" si="21"/>
        <v>633</v>
      </c>
      <c r="F1405" t="s">
        <v>5172</v>
      </c>
      <c r="G1405">
        <v>0</v>
      </c>
      <c r="J1405">
        <v>501</v>
      </c>
      <c r="K1405" t="s">
        <v>5172</v>
      </c>
      <c r="L1405">
        <v>0</v>
      </c>
      <c r="M1405">
        <v>0</v>
      </c>
      <c r="S1405" s="1" t="s">
        <v>5173</v>
      </c>
    </row>
    <row r="1406" spans="1:19" x14ac:dyDescent="0.25">
      <c r="A1406" t="s">
        <v>1316</v>
      </c>
      <c r="B1406" t="s">
        <v>1316</v>
      </c>
      <c r="D1406" t="s">
        <v>1316</v>
      </c>
      <c r="E1406">
        <f t="shared" si="21"/>
        <v>477</v>
      </c>
      <c r="F1406" t="s">
        <v>5172</v>
      </c>
      <c r="G1406">
        <v>0</v>
      </c>
      <c r="J1406">
        <v>368</v>
      </c>
      <c r="K1406" t="s">
        <v>5172</v>
      </c>
      <c r="L1406">
        <v>0</v>
      </c>
      <c r="M1406">
        <v>0</v>
      </c>
      <c r="S1406" s="1" t="s">
        <v>5173</v>
      </c>
    </row>
    <row r="1407" spans="1:19" x14ac:dyDescent="0.25">
      <c r="A1407" t="s">
        <v>1317</v>
      </c>
      <c r="B1407" t="s">
        <v>1317</v>
      </c>
      <c r="D1407" t="s">
        <v>1317</v>
      </c>
      <c r="E1407">
        <f t="shared" si="21"/>
        <v>393</v>
      </c>
      <c r="F1407" t="s">
        <v>5172</v>
      </c>
      <c r="G1407">
        <v>0</v>
      </c>
      <c r="J1407">
        <v>296</v>
      </c>
      <c r="K1407" t="s">
        <v>5172</v>
      </c>
      <c r="L1407">
        <v>0</v>
      </c>
      <c r="M1407">
        <v>0</v>
      </c>
      <c r="S1407" s="1" t="s">
        <v>5173</v>
      </c>
    </row>
    <row r="1408" spans="1:19" x14ac:dyDescent="0.25">
      <c r="A1408" t="s">
        <v>1318</v>
      </c>
      <c r="B1408" t="s">
        <v>1318</v>
      </c>
      <c r="D1408" t="s">
        <v>1318</v>
      </c>
      <c r="E1408">
        <f t="shared" si="21"/>
        <v>332</v>
      </c>
      <c r="F1408" t="s">
        <v>5172</v>
      </c>
      <c r="G1408">
        <v>0</v>
      </c>
      <c r="J1408">
        <v>244</v>
      </c>
      <c r="K1408" t="s">
        <v>5172</v>
      </c>
      <c r="L1408">
        <v>0</v>
      </c>
      <c r="M1408">
        <v>0</v>
      </c>
      <c r="S1408" s="1" t="s">
        <v>5173</v>
      </c>
    </row>
    <row r="1409" spans="1:19" x14ac:dyDescent="0.25">
      <c r="A1409" t="s">
        <v>1319</v>
      </c>
      <c r="B1409" t="s">
        <v>1319</v>
      </c>
      <c r="D1409" t="s">
        <v>1319</v>
      </c>
      <c r="E1409">
        <f t="shared" si="21"/>
        <v>800</v>
      </c>
      <c r="F1409" t="s">
        <v>5172</v>
      </c>
      <c r="G1409">
        <v>0</v>
      </c>
      <c r="J1409">
        <v>644</v>
      </c>
      <c r="K1409" t="s">
        <v>5172</v>
      </c>
      <c r="L1409">
        <v>0</v>
      </c>
      <c r="M1409">
        <v>0</v>
      </c>
      <c r="S1409" s="1" t="s">
        <v>5173</v>
      </c>
    </row>
    <row r="1410" spans="1:19" x14ac:dyDescent="0.25">
      <c r="A1410" t="s">
        <v>115</v>
      </c>
      <c r="B1410" t="s">
        <v>115</v>
      </c>
      <c r="D1410" t="s">
        <v>115</v>
      </c>
      <c r="E1410">
        <f t="shared" si="21"/>
        <v>311</v>
      </c>
      <c r="F1410" t="s">
        <v>5172</v>
      </c>
      <c r="G1410">
        <v>0</v>
      </c>
      <c r="J1410">
        <v>226</v>
      </c>
      <c r="K1410" t="s">
        <v>5172</v>
      </c>
      <c r="L1410">
        <v>0</v>
      </c>
      <c r="M1410">
        <v>0</v>
      </c>
      <c r="S1410" s="1" t="s">
        <v>5173</v>
      </c>
    </row>
    <row r="1411" spans="1:19" x14ac:dyDescent="0.25">
      <c r="A1411" t="s">
        <v>58</v>
      </c>
      <c r="B1411" t="s">
        <v>58</v>
      </c>
      <c r="D1411" t="s">
        <v>58</v>
      </c>
      <c r="E1411">
        <f t="shared" ref="E1411:E1474" si="22">ROUND((J1411+40)*1.17,0)</f>
        <v>406</v>
      </c>
      <c r="F1411" t="s">
        <v>5172</v>
      </c>
      <c r="G1411">
        <v>0</v>
      </c>
      <c r="J1411">
        <v>307</v>
      </c>
      <c r="K1411" t="s">
        <v>5172</v>
      </c>
      <c r="L1411">
        <v>0</v>
      </c>
      <c r="M1411">
        <v>0</v>
      </c>
      <c r="S1411" s="1" t="s">
        <v>5173</v>
      </c>
    </row>
    <row r="1412" spans="1:19" x14ac:dyDescent="0.25">
      <c r="A1412" t="s">
        <v>1320</v>
      </c>
      <c r="B1412" t="s">
        <v>1320</v>
      </c>
      <c r="D1412" t="s">
        <v>1320</v>
      </c>
      <c r="E1412">
        <f t="shared" si="22"/>
        <v>1514</v>
      </c>
      <c r="F1412" t="s">
        <v>5172</v>
      </c>
      <c r="G1412">
        <v>0</v>
      </c>
      <c r="J1412">
        <v>1254</v>
      </c>
      <c r="K1412" t="s">
        <v>5172</v>
      </c>
      <c r="L1412">
        <v>0</v>
      </c>
      <c r="M1412">
        <v>0</v>
      </c>
      <c r="S1412" s="1" t="s">
        <v>5173</v>
      </c>
    </row>
    <row r="1413" spans="1:19" x14ac:dyDescent="0.25">
      <c r="A1413" t="s">
        <v>1321</v>
      </c>
      <c r="B1413" t="s">
        <v>1321</v>
      </c>
      <c r="D1413" t="s">
        <v>1321</v>
      </c>
      <c r="E1413">
        <f t="shared" si="22"/>
        <v>1733</v>
      </c>
      <c r="F1413" t="s">
        <v>5172</v>
      </c>
      <c r="G1413">
        <v>0</v>
      </c>
      <c r="J1413">
        <v>1441</v>
      </c>
      <c r="K1413" t="s">
        <v>5172</v>
      </c>
      <c r="L1413">
        <v>0</v>
      </c>
      <c r="M1413">
        <v>0</v>
      </c>
      <c r="S1413" s="1" t="s">
        <v>5173</v>
      </c>
    </row>
    <row r="1414" spans="1:19" x14ac:dyDescent="0.25">
      <c r="A1414" t="s">
        <v>1322</v>
      </c>
      <c r="B1414" t="s">
        <v>1322</v>
      </c>
      <c r="D1414" t="s">
        <v>1322</v>
      </c>
      <c r="E1414">
        <f t="shared" si="22"/>
        <v>771</v>
      </c>
      <c r="F1414" t="s">
        <v>5172</v>
      </c>
      <c r="G1414">
        <v>0</v>
      </c>
      <c r="J1414">
        <v>619</v>
      </c>
      <c r="K1414" t="s">
        <v>5172</v>
      </c>
      <c r="L1414">
        <v>0</v>
      </c>
      <c r="M1414">
        <v>0</v>
      </c>
      <c r="S1414" s="1" t="s">
        <v>5173</v>
      </c>
    </row>
    <row r="1415" spans="1:19" x14ac:dyDescent="0.25">
      <c r="A1415" t="s">
        <v>1323</v>
      </c>
      <c r="B1415" t="s">
        <v>1323</v>
      </c>
      <c r="D1415" t="s">
        <v>1323</v>
      </c>
      <c r="E1415">
        <f t="shared" si="22"/>
        <v>424</v>
      </c>
      <c r="F1415" t="s">
        <v>5172</v>
      </c>
      <c r="G1415">
        <v>0</v>
      </c>
      <c r="J1415">
        <v>322</v>
      </c>
      <c r="K1415" t="s">
        <v>5172</v>
      </c>
      <c r="L1415">
        <v>0</v>
      </c>
      <c r="M1415">
        <v>0</v>
      </c>
      <c r="S1415" s="1" t="s">
        <v>5173</v>
      </c>
    </row>
    <row r="1416" spans="1:19" x14ac:dyDescent="0.25">
      <c r="A1416" t="s">
        <v>1324</v>
      </c>
      <c r="B1416" t="s">
        <v>1324</v>
      </c>
      <c r="D1416" t="s">
        <v>1324</v>
      </c>
      <c r="E1416">
        <f t="shared" si="22"/>
        <v>442</v>
      </c>
      <c r="F1416" t="s">
        <v>5172</v>
      </c>
      <c r="G1416">
        <v>0</v>
      </c>
      <c r="J1416">
        <v>338</v>
      </c>
      <c r="K1416" t="s">
        <v>5172</v>
      </c>
      <c r="L1416">
        <v>0</v>
      </c>
      <c r="M1416">
        <v>0</v>
      </c>
      <c r="S1416" s="1" t="s">
        <v>5173</v>
      </c>
    </row>
    <row r="1417" spans="1:19" x14ac:dyDescent="0.25">
      <c r="A1417" t="s">
        <v>1325</v>
      </c>
      <c r="B1417" t="s">
        <v>1325</v>
      </c>
      <c r="D1417" t="s">
        <v>1325</v>
      </c>
      <c r="E1417">
        <f t="shared" si="22"/>
        <v>432</v>
      </c>
      <c r="F1417" t="s">
        <v>5172</v>
      </c>
      <c r="G1417">
        <v>0</v>
      </c>
      <c r="J1417">
        <v>329</v>
      </c>
      <c r="K1417" t="s">
        <v>5172</v>
      </c>
      <c r="L1417">
        <v>0</v>
      </c>
      <c r="M1417">
        <v>0</v>
      </c>
      <c r="S1417" s="1" t="s">
        <v>5173</v>
      </c>
    </row>
    <row r="1418" spans="1:19" x14ac:dyDescent="0.25">
      <c r="A1418" t="s">
        <v>1326</v>
      </c>
      <c r="B1418" t="s">
        <v>1326</v>
      </c>
      <c r="D1418" t="s">
        <v>1326</v>
      </c>
      <c r="E1418">
        <f t="shared" si="22"/>
        <v>1900</v>
      </c>
      <c r="F1418" t="s">
        <v>5172</v>
      </c>
      <c r="G1418">
        <v>0</v>
      </c>
      <c r="J1418">
        <v>1584</v>
      </c>
      <c r="K1418" t="s">
        <v>5172</v>
      </c>
      <c r="L1418">
        <v>0</v>
      </c>
      <c r="M1418">
        <v>0</v>
      </c>
      <c r="S1418" s="1" t="s">
        <v>5173</v>
      </c>
    </row>
    <row r="1419" spans="1:19" x14ac:dyDescent="0.25">
      <c r="A1419" t="s">
        <v>1327</v>
      </c>
      <c r="B1419" t="s">
        <v>1327</v>
      </c>
      <c r="D1419" t="s">
        <v>1327</v>
      </c>
      <c r="E1419">
        <f t="shared" si="22"/>
        <v>1900</v>
      </c>
      <c r="F1419" t="s">
        <v>5172</v>
      </c>
      <c r="G1419">
        <v>0</v>
      </c>
      <c r="J1419">
        <v>1584</v>
      </c>
      <c r="K1419" t="s">
        <v>5172</v>
      </c>
      <c r="L1419">
        <v>0</v>
      </c>
      <c r="M1419">
        <v>0</v>
      </c>
      <c r="S1419" s="1" t="s">
        <v>5173</v>
      </c>
    </row>
    <row r="1420" spans="1:19" x14ac:dyDescent="0.25">
      <c r="A1420" t="s">
        <v>1328</v>
      </c>
      <c r="B1420" t="s">
        <v>1328</v>
      </c>
      <c r="D1420" t="s">
        <v>1328</v>
      </c>
      <c r="E1420">
        <f t="shared" si="22"/>
        <v>489</v>
      </c>
      <c r="F1420" t="s">
        <v>5172</v>
      </c>
      <c r="G1420">
        <v>0</v>
      </c>
      <c r="J1420">
        <v>378</v>
      </c>
      <c r="K1420" t="s">
        <v>5172</v>
      </c>
      <c r="L1420">
        <v>0</v>
      </c>
      <c r="M1420">
        <v>0</v>
      </c>
      <c r="S1420" s="1" t="s">
        <v>5173</v>
      </c>
    </row>
    <row r="1421" spans="1:19" x14ac:dyDescent="0.25">
      <c r="A1421" t="s">
        <v>1329</v>
      </c>
      <c r="B1421" t="s">
        <v>1329</v>
      </c>
      <c r="D1421" t="s">
        <v>1329</v>
      </c>
      <c r="E1421">
        <f t="shared" si="22"/>
        <v>466</v>
      </c>
      <c r="F1421" t="s">
        <v>5172</v>
      </c>
      <c r="G1421">
        <v>0</v>
      </c>
      <c r="J1421">
        <v>358</v>
      </c>
      <c r="K1421" t="s">
        <v>5172</v>
      </c>
      <c r="L1421">
        <v>0</v>
      </c>
      <c r="M1421">
        <v>0</v>
      </c>
      <c r="S1421" s="1" t="s">
        <v>5173</v>
      </c>
    </row>
    <row r="1422" spans="1:19" x14ac:dyDescent="0.25">
      <c r="A1422" t="s">
        <v>1330</v>
      </c>
      <c r="B1422" t="s">
        <v>1330</v>
      </c>
      <c r="D1422" t="s">
        <v>1330</v>
      </c>
      <c r="E1422">
        <f t="shared" si="22"/>
        <v>407</v>
      </c>
      <c r="F1422" t="s">
        <v>5172</v>
      </c>
      <c r="G1422">
        <v>0</v>
      </c>
      <c r="J1422">
        <v>308</v>
      </c>
      <c r="K1422" t="s">
        <v>5172</v>
      </c>
      <c r="L1422">
        <v>0</v>
      </c>
      <c r="M1422">
        <v>0</v>
      </c>
      <c r="S1422" s="1" t="s">
        <v>5173</v>
      </c>
    </row>
    <row r="1423" spans="1:19" x14ac:dyDescent="0.25">
      <c r="A1423" t="s">
        <v>1331</v>
      </c>
      <c r="B1423" t="s">
        <v>1331</v>
      </c>
      <c r="D1423" t="s">
        <v>1331</v>
      </c>
      <c r="E1423">
        <f t="shared" si="22"/>
        <v>514</v>
      </c>
      <c r="F1423" t="s">
        <v>5172</v>
      </c>
      <c r="G1423">
        <v>0</v>
      </c>
      <c r="J1423">
        <v>399</v>
      </c>
      <c r="K1423" t="s">
        <v>5172</v>
      </c>
      <c r="L1423">
        <v>0</v>
      </c>
      <c r="M1423">
        <v>0</v>
      </c>
      <c r="S1423" s="1" t="s">
        <v>5173</v>
      </c>
    </row>
    <row r="1424" spans="1:19" x14ac:dyDescent="0.25">
      <c r="A1424" t="s">
        <v>1332</v>
      </c>
      <c r="B1424" t="s">
        <v>1332</v>
      </c>
      <c r="D1424" t="s">
        <v>1332</v>
      </c>
      <c r="E1424">
        <f t="shared" si="22"/>
        <v>249</v>
      </c>
      <c r="F1424" t="s">
        <v>5172</v>
      </c>
      <c r="G1424">
        <v>0</v>
      </c>
      <c r="J1424">
        <v>173</v>
      </c>
      <c r="K1424" t="s">
        <v>5172</v>
      </c>
      <c r="L1424">
        <v>0</v>
      </c>
      <c r="M1424">
        <v>0</v>
      </c>
      <c r="S1424" s="1" t="s">
        <v>5173</v>
      </c>
    </row>
    <row r="1425" spans="1:19" x14ac:dyDescent="0.25">
      <c r="A1425" t="s">
        <v>1333</v>
      </c>
      <c r="B1425" t="s">
        <v>1333</v>
      </c>
      <c r="D1425" t="s">
        <v>1333</v>
      </c>
      <c r="E1425">
        <f t="shared" si="22"/>
        <v>655</v>
      </c>
      <c r="F1425" t="s">
        <v>5172</v>
      </c>
      <c r="G1425">
        <v>0</v>
      </c>
      <c r="J1425">
        <v>520</v>
      </c>
      <c r="K1425" t="s">
        <v>5172</v>
      </c>
      <c r="L1425">
        <v>0</v>
      </c>
      <c r="M1425">
        <v>0</v>
      </c>
      <c r="S1425" s="1" t="s">
        <v>5173</v>
      </c>
    </row>
    <row r="1426" spans="1:19" x14ac:dyDescent="0.25">
      <c r="A1426" t="s">
        <v>1334</v>
      </c>
      <c r="B1426" t="s">
        <v>1334</v>
      </c>
      <c r="D1426" t="s">
        <v>1334</v>
      </c>
      <c r="E1426">
        <f t="shared" si="22"/>
        <v>277</v>
      </c>
      <c r="F1426" t="s">
        <v>5172</v>
      </c>
      <c r="G1426">
        <v>0</v>
      </c>
      <c r="J1426">
        <v>197</v>
      </c>
      <c r="K1426" t="s">
        <v>5172</v>
      </c>
      <c r="L1426">
        <v>0</v>
      </c>
      <c r="M1426">
        <v>0</v>
      </c>
      <c r="S1426" s="1" t="s">
        <v>5173</v>
      </c>
    </row>
    <row r="1427" spans="1:19" x14ac:dyDescent="0.25">
      <c r="A1427" t="s">
        <v>1335</v>
      </c>
      <c r="B1427" t="s">
        <v>1335</v>
      </c>
      <c r="D1427" t="s">
        <v>1335</v>
      </c>
      <c r="E1427">
        <f t="shared" si="22"/>
        <v>732</v>
      </c>
      <c r="F1427" t="s">
        <v>5172</v>
      </c>
      <c r="G1427">
        <v>0</v>
      </c>
      <c r="J1427">
        <v>586</v>
      </c>
      <c r="K1427" t="s">
        <v>5172</v>
      </c>
      <c r="L1427">
        <v>0</v>
      </c>
      <c r="M1427">
        <v>0</v>
      </c>
      <c r="S1427" s="1" t="s">
        <v>5173</v>
      </c>
    </row>
    <row r="1428" spans="1:19" x14ac:dyDescent="0.25">
      <c r="A1428" t="s">
        <v>1336</v>
      </c>
      <c r="B1428" t="s">
        <v>1336</v>
      </c>
      <c r="D1428" t="s">
        <v>1336</v>
      </c>
      <c r="E1428">
        <f t="shared" si="22"/>
        <v>426</v>
      </c>
      <c r="F1428" t="s">
        <v>5172</v>
      </c>
      <c r="G1428">
        <v>0</v>
      </c>
      <c r="J1428">
        <v>324</v>
      </c>
      <c r="K1428" t="s">
        <v>5172</v>
      </c>
      <c r="L1428">
        <v>0</v>
      </c>
      <c r="M1428">
        <v>0</v>
      </c>
      <c r="S1428" s="1" t="s">
        <v>5173</v>
      </c>
    </row>
    <row r="1429" spans="1:19" x14ac:dyDescent="0.25">
      <c r="A1429" t="s">
        <v>1337</v>
      </c>
      <c r="B1429" t="s">
        <v>1337</v>
      </c>
      <c r="D1429" t="s">
        <v>1337</v>
      </c>
      <c r="E1429">
        <f t="shared" si="22"/>
        <v>226</v>
      </c>
      <c r="F1429" t="s">
        <v>5172</v>
      </c>
      <c r="G1429">
        <v>0</v>
      </c>
      <c r="J1429">
        <v>153</v>
      </c>
      <c r="K1429" t="s">
        <v>5172</v>
      </c>
      <c r="L1429">
        <v>0</v>
      </c>
      <c r="M1429">
        <v>0</v>
      </c>
      <c r="S1429" s="1" t="s">
        <v>5173</v>
      </c>
    </row>
    <row r="1430" spans="1:19" x14ac:dyDescent="0.25">
      <c r="A1430" t="s">
        <v>1338</v>
      </c>
      <c r="B1430" t="s">
        <v>1338</v>
      </c>
      <c r="D1430" t="s">
        <v>1338</v>
      </c>
      <c r="E1430">
        <f t="shared" si="22"/>
        <v>2124</v>
      </c>
      <c r="F1430" t="s">
        <v>5172</v>
      </c>
      <c r="G1430">
        <v>0</v>
      </c>
      <c r="J1430">
        <v>1775</v>
      </c>
      <c r="K1430" t="s">
        <v>5172</v>
      </c>
      <c r="L1430">
        <v>0</v>
      </c>
      <c r="M1430">
        <v>0</v>
      </c>
      <c r="S1430" s="1" t="s">
        <v>5173</v>
      </c>
    </row>
    <row r="1431" spans="1:19" x14ac:dyDescent="0.25">
      <c r="A1431" t="s">
        <v>1339</v>
      </c>
      <c r="B1431" t="s">
        <v>1339</v>
      </c>
      <c r="D1431" t="s">
        <v>1339</v>
      </c>
      <c r="E1431">
        <f t="shared" si="22"/>
        <v>344</v>
      </c>
      <c r="F1431" t="s">
        <v>5172</v>
      </c>
      <c r="G1431">
        <v>0</v>
      </c>
      <c r="J1431">
        <v>254</v>
      </c>
      <c r="K1431" t="s">
        <v>5172</v>
      </c>
      <c r="L1431">
        <v>0</v>
      </c>
      <c r="M1431">
        <v>0</v>
      </c>
      <c r="S1431" s="1" t="s">
        <v>5173</v>
      </c>
    </row>
    <row r="1432" spans="1:19" x14ac:dyDescent="0.25">
      <c r="A1432" t="s">
        <v>1340</v>
      </c>
      <c r="B1432" t="s">
        <v>1340</v>
      </c>
      <c r="D1432" t="s">
        <v>1340</v>
      </c>
      <c r="E1432">
        <f t="shared" si="22"/>
        <v>503</v>
      </c>
      <c r="F1432" t="s">
        <v>5172</v>
      </c>
      <c r="G1432">
        <v>0</v>
      </c>
      <c r="J1432">
        <v>390</v>
      </c>
      <c r="K1432" t="s">
        <v>5172</v>
      </c>
      <c r="L1432">
        <v>0</v>
      </c>
      <c r="M1432">
        <v>0</v>
      </c>
      <c r="S1432" s="1" t="s">
        <v>5173</v>
      </c>
    </row>
    <row r="1433" spans="1:19" x14ac:dyDescent="0.25">
      <c r="A1433" t="s">
        <v>1341</v>
      </c>
      <c r="B1433" t="s">
        <v>1341</v>
      </c>
      <c r="D1433" t="s">
        <v>1341</v>
      </c>
      <c r="E1433">
        <f t="shared" si="22"/>
        <v>247</v>
      </c>
      <c r="F1433" t="s">
        <v>5172</v>
      </c>
      <c r="G1433">
        <v>0</v>
      </c>
      <c r="J1433">
        <v>171</v>
      </c>
      <c r="K1433" t="s">
        <v>5172</v>
      </c>
      <c r="L1433">
        <v>0</v>
      </c>
      <c r="M1433">
        <v>0</v>
      </c>
      <c r="S1433" s="1" t="s">
        <v>5173</v>
      </c>
    </row>
    <row r="1434" spans="1:19" x14ac:dyDescent="0.25">
      <c r="A1434" t="s">
        <v>1342</v>
      </c>
      <c r="B1434" t="s">
        <v>1342</v>
      </c>
      <c r="D1434" t="s">
        <v>1342</v>
      </c>
      <c r="E1434">
        <f t="shared" si="22"/>
        <v>285</v>
      </c>
      <c r="F1434" t="s">
        <v>5172</v>
      </c>
      <c r="G1434">
        <v>0</v>
      </c>
      <c r="J1434">
        <v>204</v>
      </c>
      <c r="K1434" t="s">
        <v>5172</v>
      </c>
      <c r="L1434">
        <v>0</v>
      </c>
      <c r="M1434">
        <v>0</v>
      </c>
      <c r="S1434" s="1" t="s">
        <v>5173</v>
      </c>
    </row>
    <row r="1435" spans="1:19" x14ac:dyDescent="0.25">
      <c r="A1435" t="s">
        <v>1343</v>
      </c>
      <c r="B1435" t="s">
        <v>1343</v>
      </c>
      <c r="D1435" t="s">
        <v>1343</v>
      </c>
      <c r="E1435">
        <f t="shared" si="22"/>
        <v>855</v>
      </c>
      <c r="F1435" t="s">
        <v>5172</v>
      </c>
      <c r="G1435">
        <v>0</v>
      </c>
      <c r="J1435">
        <v>691</v>
      </c>
      <c r="K1435" t="s">
        <v>5172</v>
      </c>
      <c r="L1435">
        <v>0</v>
      </c>
      <c r="M1435">
        <v>0</v>
      </c>
      <c r="S1435" s="1" t="s">
        <v>5173</v>
      </c>
    </row>
    <row r="1436" spans="1:19" x14ac:dyDescent="0.25">
      <c r="A1436" t="s">
        <v>1344</v>
      </c>
      <c r="B1436" t="s">
        <v>1344</v>
      </c>
      <c r="D1436" t="s">
        <v>1344</v>
      </c>
      <c r="E1436">
        <f t="shared" si="22"/>
        <v>303</v>
      </c>
      <c r="F1436" t="s">
        <v>5172</v>
      </c>
      <c r="G1436">
        <v>0</v>
      </c>
      <c r="J1436">
        <v>219</v>
      </c>
      <c r="K1436" t="s">
        <v>5172</v>
      </c>
      <c r="L1436">
        <v>0</v>
      </c>
      <c r="M1436">
        <v>0</v>
      </c>
      <c r="S1436" s="1" t="s">
        <v>5173</v>
      </c>
    </row>
    <row r="1437" spans="1:19" x14ac:dyDescent="0.25">
      <c r="A1437" t="s">
        <v>1345</v>
      </c>
      <c r="B1437" t="s">
        <v>1345</v>
      </c>
      <c r="D1437" t="s">
        <v>1345</v>
      </c>
      <c r="E1437">
        <f t="shared" si="22"/>
        <v>539</v>
      </c>
      <c r="F1437" t="s">
        <v>5172</v>
      </c>
      <c r="G1437">
        <v>0</v>
      </c>
      <c r="J1437">
        <v>421</v>
      </c>
      <c r="K1437" t="s">
        <v>5172</v>
      </c>
      <c r="L1437">
        <v>0</v>
      </c>
      <c r="M1437">
        <v>0</v>
      </c>
      <c r="S1437" s="1" t="s">
        <v>5173</v>
      </c>
    </row>
    <row r="1438" spans="1:19" x14ac:dyDescent="0.25">
      <c r="A1438" t="s">
        <v>1346</v>
      </c>
      <c r="B1438" t="s">
        <v>1346</v>
      </c>
      <c r="D1438" t="s">
        <v>1346</v>
      </c>
      <c r="E1438">
        <f t="shared" si="22"/>
        <v>579</v>
      </c>
      <c r="F1438" t="s">
        <v>5172</v>
      </c>
      <c r="G1438">
        <v>0</v>
      </c>
      <c r="J1438">
        <v>455</v>
      </c>
      <c r="K1438" t="s">
        <v>5172</v>
      </c>
      <c r="L1438">
        <v>0</v>
      </c>
      <c r="M1438">
        <v>0</v>
      </c>
      <c r="S1438" s="1" t="s">
        <v>5173</v>
      </c>
    </row>
    <row r="1439" spans="1:19" x14ac:dyDescent="0.25">
      <c r="A1439" t="s">
        <v>1347</v>
      </c>
      <c r="B1439" t="s">
        <v>1347</v>
      </c>
      <c r="D1439" t="s">
        <v>1347</v>
      </c>
      <c r="E1439">
        <f t="shared" si="22"/>
        <v>966</v>
      </c>
      <c r="F1439" t="s">
        <v>5172</v>
      </c>
      <c r="G1439">
        <v>0</v>
      </c>
      <c r="J1439">
        <v>786</v>
      </c>
      <c r="K1439" t="s">
        <v>5172</v>
      </c>
      <c r="L1439">
        <v>0</v>
      </c>
      <c r="M1439">
        <v>0</v>
      </c>
      <c r="S1439" s="1" t="s">
        <v>5173</v>
      </c>
    </row>
    <row r="1440" spans="1:19" x14ac:dyDescent="0.25">
      <c r="A1440" t="s">
        <v>28</v>
      </c>
      <c r="B1440" t="s">
        <v>28</v>
      </c>
      <c r="D1440" t="s">
        <v>28</v>
      </c>
      <c r="E1440">
        <f t="shared" si="22"/>
        <v>70</v>
      </c>
      <c r="F1440" t="s">
        <v>5172</v>
      </c>
      <c r="G1440">
        <v>0</v>
      </c>
      <c r="J1440">
        <v>20</v>
      </c>
      <c r="K1440" t="s">
        <v>5172</v>
      </c>
      <c r="L1440">
        <v>0</v>
      </c>
      <c r="M1440">
        <v>0</v>
      </c>
      <c r="S1440" s="1" t="s">
        <v>5173</v>
      </c>
    </row>
    <row r="1441" spans="1:19" x14ac:dyDescent="0.25">
      <c r="A1441" t="s">
        <v>29</v>
      </c>
      <c r="B1441" t="s">
        <v>29</v>
      </c>
      <c r="D1441" t="s">
        <v>29</v>
      </c>
      <c r="E1441">
        <f t="shared" si="22"/>
        <v>406</v>
      </c>
      <c r="F1441" t="s">
        <v>5172</v>
      </c>
      <c r="G1441">
        <v>0</v>
      </c>
      <c r="J1441">
        <v>307</v>
      </c>
      <c r="K1441" t="s">
        <v>5172</v>
      </c>
      <c r="L1441">
        <v>0</v>
      </c>
      <c r="M1441">
        <v>0</v>
      </c>
      <c r="S1441" s="1" t="s">
        <v>5173</v>
      </c>
    </row>
    <row r="1442" spans="1:19" x14ac:dyDescent="0.25">
      <c r="A1442" t="s">
        <v>1348</v>
      </c>
      <c r="B1442" t="s">
        <v>1348</v>
      </c>
      <c r="D1442" t="s">
        <v>1348</v>
      </c>
      <c r="E1442">
        <f t="shared" si="22"/>
        <v>1161</v>
      </c>
      <c r="F1442" t="s">
        <v>5172</v>
      </c>
      <c r="G1442">
        <v>0</v>
      </c>
      <c r="J1442">
        <v>952</v>
      </c>
      <c r="K1442" t="s">
        <v>5172</v>
      </c>
      <c r="L1442">
        <v>0</v>
      </c>
      <c r="M1442">
        <v>0</v>
      </c>
      <c r="S1442" s="1" t="s">
        <v>5173</v>
      </c>
    </row>
    <row r="1443" spans="1:19" x14ac:dyDescent="0.25">
      <c r="A1443" t="s">
        <v>1349</v>
      </c>
      <c r="B1443" t="s">
        <v>1349</v>
      </c>
      <c r="D1443" t="s">
        <v>1349</v>
      </c>
      <c r="E1443">
        <f t="shared" si="22"/>
        <v>539</v>
      </c>
      <c r="F1443" t="s">
        <v>5172</v>
      </c>
      <c r="G1443">
        <v>0</v>
      </c>
      <c r="J1443">
        <v>421</v>
      </c>
      <c r="K1443" t="s">
        <v>5172</v>
      </c>
      <c r="L1443">
        <v>0</v>
      </c>
      <c r="M1443">
        <v>0</v>
      </c>
      <c r="S1443" s="1" t="s">
        <v>5173</v>
      </c>
    </row>
    <row r="1444" spans="1:19" x14ac:dyDescent="0.25">
      <c r="A1444" t="s">
        <v>1350</v>
      </c>
      <c r="B1444" t="s">
        <v>1350</v>
      </c>
      <c r="D1444" t="s">
        <v>1350</v>
      </c>
      <c r="E1444">
        <f t="shared" si="22"/>
        <v>514</v>
      </c>
      <c r="F1444" t="s">
        <v>5172</v>
      </c>
      <c r="G1444">
        <v>0</v>
      </c>
      <c r="J1444">
        <v>399</v>
      </c>
      <c r="K1444" t="s">
        <v>5172</v>
      </c>
      <c r="L1444">
        <v>0</v>
      </c>
      <c r="M1444">
        <v>0</v>
      </c>
      <c r="S1444" s="1" t="s">
        <v>5173</v>
      </c>
    </row>
    <row r="1445" spans="1:19" x14ac:dyDescent="0.25">
      <c r="A1445" t="s">
        <v>1351</v>
      </c>
      <c r="B1445" t="s">
        <v>1351</v>
      </c>
      <c r="D1445" t="s">
        <v>1351</v>
      </c>
      <c r="E1445">
        <f t="shared" si="22"/>
        <v>214</v>
      </c>
      <c r="F1445" t="s">
        <v>5172</v>
      </c>
      <c r="G1445">
        <v>0</v>
      </c>
      <c r="J1445">
        <v>143</v>
      </c>
      <c r="K1445" t="s">
        <v>5172</v>
      </c>
      <c r="L1445">
        <v>0</v>
      </c>
      <c r="M1445">
        <v>0</v>
      </c>
      <c r="S1445" s="1" t="s">
        <v>5173</v>
      </c>
    </row>
    <row r="1446" spans="1:19" x14ac:dyDescent="0.25">
      <c r="A1446" t="s">
        <v>1352</v>
      </c>
      <c r="B1446" t="s">
        <v>1352</v>
      </c>
      <c r="D1446" t="s">
        <v>1352</v>
      </c>
      <c r="E1446">
        <f t="shared" si="22"/>
        <v>343</v>
      </c>
      <c r="F1446" t="s">
        <v>5172</v>
      </c>
      <c r="G1446">
        <v>0</v>
      </c>
      <c r="J1446">
        <v>253</v>
      </c>
      <c r="K1446" t="s">
        <v>5172</v>
      </c>
      <c r="L1446">
        <v>0</v>
      </c>
      <c r="M1446">
        <v>0</v>
      </c>
      <c r="S1446" s="1" t="s">
        <v>5173</v>
      </c>
    </row>
    <row r="1447" spans="1:19" x14ac:dyDescent="0.25">
      <c r="A1447" t="s">
        <v>1353</v>
      </c>
      <c r="B1447" t="s">
        <v>1353</v>
      </c>
      <c r="D1447" t="s">
        <v>1353</v>
      </c>
      <c r="E1447">
        <f t="shared" si="22"/>
        <v>488</v>
      </c>
      <c r="F1447" t="s">
        <v>5172</v>
      </c>
      <c r="G1447">
        <v>0</v>
      </c>
      <c r="J1447">
        <v>377</v>
      </c>
      <c r="K1447" t="s">
        <v>5172</v>
      </c>
      <c r="L1447">
        <v>0</v>
      </c>
      <c r="M1447">
        <v>0</v>
      </c>
      <c r="S1447" s="1" t="s">
        <v>5173</v>
      </c>
    </row>
    <row r="1448" spans="1:19" x14ac:dyDescent="0.25">
      <c r="A1448" t="s">
        <v>1354</v>
      </c>
      <c r="B1448" t="s">
        <v>1354</v>
      </c>
      <c r="D1448" t="s">
        <v>1354</v>
      </c>
      <c r="E1448">
        <f t="shared" si="22"/>
        <v>494</v>
      </c>
      <c r="F1448" t="s">
        <v>5172</v>
      </c>
      <c r="G1448">
        <v>0</v>
      </c>
      <c r="J1448">
        <v>382</v>
      </c>
      <c r="K1448" t="s">
        <v>5172</v>
      </c>
      <c r="L1448">
        <v>0</v>
      </c>
      <c r="M1448">
        <v>0</v>
      </c>
      <c r="S1448" s="1" t="s">
        <v>5173</v>
      </c>
    </row>
    <row r="1449" spans="1:19" x14ac:dyDescent="0.25">
      <c r="A1449" t="s">
        <v>1355</v>
      </c>
      <c r="B1449" t="s">
        <v>1355</v>
      </c>
      <c r="D1449" t="s">
        <v>1355</v>
      </c>
      <c r="E1449">
        <f t="shared" si="22"/>
        <v>247</v>
      </c>
      <c r="F1449" t="s">
        <v>5172</v>
      </c>
      <c r="G1449">
        <v>0</v>
      </c>
      <c r="J1449">
        <v>171</v>
      </c>
      <c r="K1449" t="s">
        <v>5172</v>
      </c>
      <c r="L1449">
        <v>0</v>
      </c>
      <c r="M1449">
        <v>0</v>
      </c>
      <c r="S1449" s="1" t="s">
        <v>5173</v>
      </c>
    </row>
    <row r="1450" spans="1:19" x14ac:dyDescent="0.25">
      <c r="A1450" t="s">
        <v>1356</v>
      </c>
      <c r="B1450" t="s">
        <v>1356</v>
      </c>
      <c r="D1450" t="s">
        <v>1356</v>
      </c>
      <c r="E1450">
        <f t="shared" si="22"/>
        <v>117</v>
      </c>
      <c r="F1450" t="s">
        <v>5172</v>
      </c>
      <c r="G1450">
        <v>0</v>
      </c>
      <c r="J1450">
        <v>60</v>
      </c>
      <c r="K1450" t="s">
        <v>5172</v>
      </c>
      <c r="L1450">
        <v>0</v>
      </c>
      <c r="M1450">
        <v>0</v>
      </c>
      <c r="S1450" s="1" t="s">
        <v>5173</v>
      </c>
    </row>
    <row r="1451" spans="1:19" x14ac:dyDescent="0.25">
      <c r="A1451" t="s">
        <v>1357</v>
      </c>
      <c r="B1451" t="s">
        <v>1357</v>
      </c>
      <c r="D1451" t="s">
        <v>1357</v>
      </c>
      <c r="E1451">
        <f t="shared" si="22"/>
        <v>321</v>
      </c>
      <c r="F1451" t="s">
        <v>5172</v>
      </c>
      <c r="G1451">
        <v>0</v>
      </c>
      <c r="J1451">
        <v>234</v>
      </c>
      <c r="K1451" t="s">
        <v>5172</v>
      </c>
      <c r="L1451">
        <v>0</v>
      </c>
      <c r="M1451">
        <v>0</v>
      </c>
      <c r="S1451" s="1" t="s">
        <v>5173</v>
      </c>
    </row>
    <row r="1452" spans="1:19" x14ac:dyDescent="0.25">
      <c r="A1452" t="s">
        <v>1358</v>
      </c>
      <c r="B1452" t="s">
        <v>1358</v>
      </c>
      <c r="D1452" t="s">
        <v>1358</v>
      </c>
      <c r="E1452">
        <f t="shared" si="22"/>
        <v>452</v>
      </c>
      <c r="F1452" t="s">
        <v>5172</v>
      </c>
      <c r="G1452">
        <v>0</v>
      </c>
      <c r="J1452">
        <v>346</v>
      </c>
      <c r="K1452" t="s">
        <v>5172</v>
      </c>
      <c r="L1452">
        <v>0</v>
      </c>
      <c r="M1452">
        <v>0</v>
      </c>
      <c r="S1452" s="1" t="s">
        <v>5173</v>
      </c>
    </row>
    <row r="1453" spans="1:19" x14ac:dyDescent="0.25">
      <c r="A1453" t="s">
        <v>1359</v>
      </c>
      <c r="B1453" t="s">
        <v>1359</v>
      </c>
      <c r="D1453" t="s">
        <v>1359</v>
      </c>
      <c r="E1453">
        <f t="shared" si="22"/>
        <v>1185</v>
      </c>
      <c r="F1453" t="s">
        <v>5172</v>
      </c>
      <c r="G1453">
        <v>0</v>
      </c>
      <c r="J1453">
        <v>973</v>
      </c>
      <c r="K1453" t="s">
        <v>5172</v>
      </c>
      <c r="L1453">
        <v>0</v>
      </c>
      <c r="M1453">
        <v>0</v>
      </c>
      <c r="S1453" s="1" t="s">
        <v>5173</v>
      </c>
    </row>
    <row r="1454" spans="1:19" x14ac:dyDescent="0.25">
      <c r="A1454" t="s">
        <v>1360</v>
      </c>
      <c r="B1454" t="s">
        <v>1360</v>
      </c>
      <c r="D1454" t="s">
        <v>1360</v>
      </c>
      <c r="E1454">
        <f t="shared" si="22"/>
        <v>238</v>
      </c>
      <c r="F1454" t="s">
        <v>5172</v>
      </c>
      <c r="G1454">
        <v>0</v>
      </c>
      <c r="J1454">
        <v>163</v>
      </c>
      <c r="K1454" t="s">
        <v>5172</v>
      </c>
      <c r="L1454">
        <v>0</v>
      </c>
      <c r="M1454">
        <v>0</v>
      </c>
      <c r="S1454" s="1" t="s">
        <v>5173</v>
      </c>
    </row>
    <row r="1455" spans="1:19" x14ac:dyDescent="0.25">
      <c r="A1455" t="s">
        <v>1361</v>
      </c>
      <c r="B1455" t="s">
        <v>1361</v>
      </c>
      <c r="D1455" t="s">
        <v>1361</v>
      </c>
      <c r="E1455">
        <f t="shared" si="22"/>
        <v>87</v>
      </c>
      <c r="F1455" t="s">
        <v>5172</v>
      </c>
      <c r="G1455">
        <v>0</v>
      </c>
      <c r="J1455">
        <v>34</v>
      </c>
      <c r="K1455" t="s">
        <v>5172</v>
      </c>
      <c r="L1455">
        <v>0</v>
      </c>
      <c r="M1455">
        <v>0</v>
      </c>
      <c r="S1455" s="1" t="s">
        <v>5173</v>
      </c>
    </row>
    <row r="1456" spans="1:19" x14ac:dyDescent="0.25">
      <c r="A1456" t="s">
        <v>1362</v>
      </c>
      <c r="B1456" t="s">
        <v>1362</v>
      </c>
      <c r="D1456" t="s">
        <v>1362</v>
      </c>
      <c r="E1456">
        <f t="shared" si="22"/>
        <v>559</v>
      </c>
      <c r="F1456" t="s">
        <v>5172</v>
      </c>
      <c r="G1456">
        <v>0</v>
      </c>
      <c r="J1456">
        <v>438</v>
      </c>
      <c r="K1456" t="s">
        <v>5172</v>
      </c>
      <c r="L1456">
        <v>0</v>
      </c>
      <c r="M1456">
        <v>0</v>
      </c>
      <c r="S1456" s="1" t="s">
        <v>5173</v>
      </c>
    </row>
    <row r="1457" spans="1:19" x14ac:dyDescent="0.25">
      <c r="A1457" t="s">
        <v>1363</v>
      </c>
      <c r="B1457" t="s">
        <v>1363</v>
      </c>
      <c r="D1457" t="s">
        <v>1363</v>
      </c>
      <c r="E1457">
        <f t="shared" si="22"/>
        <v>2242</v>
      </c>
      <c r="F1457" t="s">
        <v>5172</v>
      </c>
      <c r="G1457">
        <v>0</v>
      </c>
      <c r="J1457">
        <v>1876</v>
      </c>
      <c r="K1457" t="s">
        <v>5172</v>
      </c>
      <c r="L1457">
        <v>0</v>
      </c>
      <c r="M1457">
        <v>0</v>
      </c>
      <c r="S1457" s="1" t="s">
        <v>5173</v>
      </c>
    </row>
    <row r="1458" spans="1:19" x14ac:dyDescent="0.25">
      <c r="A1458" t="s">
        <v>1364</v>
      </c>
      <c r="B1458" t="s">
        <v>1364</v>
      </c>
      <c r="D1458" t="s">
        <v>1364</v>
      </c>
      <c r="E1458">
        <f t="shared" si="22"/>
        <v>2242</v>
      </c>
      <c r="F1458" t="s">
        <v>5172</v>
      </c>
      <c r="G1458">
        <v>0</v>
      </c>
      <c r="J1458">
        <v>1876</v>
      </c>
      <c r="K1458" t="s">
        <v>5172</v>
      </c>
      <c r="L1458">
        <v>0</v>
      </c>
      <c r="M1458">
        <v>0</v>
      </c>
      <c r="S1458" s="1" t="s">
        <v>5173</v>
      </c>
    </row>
    <row r="1459" spans="1:19" x14ac:dyDescent="0.25">
      <c r="A1459" t="s">
        <v>1365</v>
      </c>
      <c r="B1459" t="s">
        <v>1365</v>
      </c>
      <c r="D1459" t="s">
        <v>1365</v>
      </c>
      <c r="E1459">
        <f t="shared" si="22"/>
        <v>183</v>
      </c>
      <c r="F1459" t="s">
        <v>5172</v>
      </c>
      <c r="G1459">
        <v>0</v>
      </c>
      <c r="J1459">
        <v>116</v>
      </c>
      <c r="K1459" t="s">
        <v>5172</v>
      </c>
      <c r="L1459">
        <v>0</v>
      </c>
      <c r="M1459">
        <v>0</v>
      </c>
      <c r="S1459" s="1" t="s">
        <v>5173</v>
      </c>
    </row>
    <row r="1460" spans="1:19" x14ac:dyDescent="0.25">
      <c r="A1460" t="s">
        <v>1366</v>
      </c>
      <c r="B1460" t="s">
        <v>1366</v>
      </c>
      <c r="D1460" t="s">
        <v>1366</v>
      </c>
      <c r="E1460">
        <f t="shared" si="22"/>
        <v>514</v>
      </c>
      <c r="F1460" t="s">
        <v>5172</v>
      </c>
      <c r="G1460">
        <v>0</v>
      </c>
      <c r="J1460">
        <v>399</v>
      </c>
      <c r="K1460" t="s">
        <v>5172</v>
      </c>
      <c r="L1460">
        <v>0</v>
      </c>
      <c r="M1460">
        <v>0</v>
      </c>
      <c r="S1460" s="1" t="s">
        <v>5173</v>
      </c>
    </row>
    <row r="1461" spans="1:19" x14ac:dyDescent="0.25">
      <c r="A1461" t="s">
        <v>1367</v>
      </c>
      <c r="B1461" t="s">
        <v>1367</v>
      </c>
      <c r="D1461" t="s">
        <v>1367</v>
      </c>
      <c r="E1461">
        <f t="shared" si="22"/>
        <v>188</v>
      </c>
      <c r="F1461" t="s">
        <v>5172</v>
      </c>
      <c r="G1461">
        <v>0</v>
      </c>
      <c r="J1461">
        <v>121</v>
      </c>
      <c r="K1461" t="s">
        <v>5172</v>
      </c>
      <c r="L1461">
        <v>0</v>
      </c>
      <c r="M1461">
        <v>0</v>
      </c>
      <c r="S1461" s="1" t="s">
        <v>5173</v>
      </c>
    </row>
    <row r="1462" spans="1:19" x14ac:dyDescent="0.25">
      <c r="A1462" t="s">
        <v>1368</v>
      </c>
      <c r="B1462" t="s">
        <v>1368</v>
      </c>
      <c r="D1462" t="s">
        <v>1368</v>
      </c>
      <c r="E1462">
        <f t="shared" si="22"/>
        <v>439</v>
      </c>
      <c r="F1462" t="s">
        <v>5172</v>
      </c>
      <c r="G1462">
        <v>0</v>
      </c>
      <c r="J1462">
        <v>335</v>
      </c>
      <c r="K1462" t="s">
        <v>5172</v>
      </c>
      <c r="L1462">
        <v>0</v>
      </c>
      <c r="M1462">
        <v>0</v>
      </c>
      <c r="S1462" s="1" t="s">
        <v>5173</v>
      </c>
    </row>
    <row r="1463" spans="1:19" x14ac:dyDescent="0.25">
      <c r="A1463" t="s">
        <v>1369</v>
      </c>
      <c r="B1463" t="s">
        <v>1369</v>
      </c>
      <c r="D1463" t="s">
        <v>1369</v>
      </c>
      <c r="E1463">
        <f t="shared" si="22"/>
        <v>441</v>
      </c>
      <c r="F1463" t="s">
        <v>5172</v>
      </c>
      <c r="G1463">
        <v>0</v>
      </c>
      <c r="J1463">
        <v>337</v>
      </c>
      <c r="K1463" t="s">
        <v>5172</v>
      </c>
      <c r="L1463">
        <v>0</v>
      </c>
      <c r="M1463">
        <v>0</v>
      </c>
      <c r="S1463" s="1" t="s">
        <v>5173</v>
      </c>
    </row>
    <row r="1464" spans="1:19" x14ac:dyDescent="0.25">
      <c r="A1464" t="s">
        <v>1370</v>
      </c>
      <c r="B1464" t="s">
        <v>1370</v>
      </c>
      <c r="D1464" t="s">
        <v>1370</v>
      </c>
      <c r="E1464">
        <f t="shared" si="22"/>
        <v>849</v>
      </c>
      <c r="F1464" t="s">
        <v>5172</v>
      </c>
      <c r="G1464">
        <v>0</v>
      </c>
      <c r="J1464">
        <v>686</v>
      </c>
      <c r="K1464" t="s">
        <v>5172</v>
      </c>
      <c r="L1464">
        <v>0</v>
      </c>
      <c r="M1464">
        <v>0</v>
      </c>
      <c r="S1464" s="1" t="s">
        <v>5173</v>
      </c>
    </row>
    <row r="1465" spans="1:19" x14ac:dyDescent="0.25">
      <c r="A1465" t="s">
        <v>1371</v>
      </c>
      <c r="B1465" t="s">
        <v>1371</v>
      </c>
      <c r="D1465" t="s">
        <v>1371</v>
      </c>
      <c r="E1465">
        <f t="shared" si="22"/>
        <v>562</v>
      </c>
      <c r="F1465" t="s">
        <v>5172</v>
      </c>
      <c r="G1465">
        <v>0</v>
      </c>
      <c r="J1465">
        <v>440</v>
      </c>
      <c r="K1465" t="s">
        <v>5172</v>
      </c>
      <c r="L1465">
        <v>0</v>
      </c>
      <c r="M1465">
        <v>0</v>
      </c>
      <c r="S1465" s="1" t="s">
        <v>5173</v>
      </c>
    </row>
    <row r="1466" spans="1:19" x14ac:dyDescent="0.25">
      <c r="A1466" t="s">
        <v>1372</v>
      </c>
      <c r="B1466" t="s">
        <v>1372</v>
      </c>
      <c r="D1466" t="s">
        <v>1372</v>
      </c>
      <c r="E1466">
        <f t="shared" si="22"/>
        <v>514</v>
      </c>
      <c r="F1466" t="s">
        <v>5172</v>
      </c>
      <c r="G1466">
        <v>0</v>
      </c>
      <c r="J1466">
        <v>399</v>
      </c>
      <c r="K1466" t="s">
        <v>5172</v>
      </c>
      <c r="L1466">
        <v>0</v>
      </c>
      <c r="M1466">
        <v>0</v>
      </c>
      <c r="S1466" s="1" t="s">
        <v>5173</v>
      </c>
    </row>
    <row r="1467" spans="1:19" x14ac:dyDescent="0.25">
      <c r="A1467" t="s">
        <v>1373</v>
      </c>
      <c r="B1467" t="s">
        <v>1373</v>
      </c>
      <c r="D1467" t="s">
        <v>1373</v>
      </c>
      <c r="E1467">
        <f t="shared" si="22"/>
        <v>1784</v>
      </c>
      <c r="F1467" t="s">
        <v>5172</v>
      </c>
      <c r="G1467">
        <v>0</v>
      </c>
      <c r="J1467">
        <v>1485</v>
      </c>
      <c r="K1467" t="s">
        <v>5172</v>
      </c>
      <c r="L1467">
        <v>0</v>
      </c>
      <c r="M1467">
        <v>0</v>
      </c>
      <c r="S1467" s="1" t="s">
        <v>5173</v>
      </c>
    </row>
    <row r="1468" spans="1:19" x14ac:dyDescent="0.25">
      <c r="A1468" t="s">
        <v>1374</v>
      </c>
      <c r="B1468" t="s">
        <v>1374</v>
      </c>
      <c r="D1468" t="s">
        <v>1374</v>
      </c>
      <c r="E1468">
        <f t="shared" si="22"/>
        <v>205</v>
      </c>
      <c r="F1468" t="s">
        <v>5172</v>
      </c>
      <c r="G1468">
        <v>0</v>
      </c>
      <c r="J1468">
        <v>135</v>
      </c>
      <c r="K1468" t="s">
        <v>5172</v>
      </c>
      <c r="L1468">
        <v>0</v>
      </c>
      <c r="M1468">
        <v>0</v>
      </c>
      <c r="S1468" s="1" t="s">
        <v>5173</v>
      </c>
    </row>
    <row r="1469" spans="1:19" x14ac:dyDescent="0.25">
      <c r="A1469" t="s">
        <v>1375</v>
      </c>
      <c r="B1469" t="s">
        <v>1375</v>
      </c>
      <c r="D1469" t="s">
        <v>1375</v>
      </c>
      <c r="E1469">
        <f t="shared" si="22"/>
        <v>441</v>
      </c>
      <c r="F1469" t="s">
        <v>5172</v>
      </c>
      <c r="G1469">
        <v>0</v>
      </c>
      <c r="J1469">
        <v>337</v>
      </c>
      <c r="K1469" t="s">
        <v>5172</v>
      </c>
      <c r="L1469">
        <v>0</v>
      </c>
      <c r="M1469">
        <v>0</v>
      </c>
      <c r="S1469" s="1" t="s">
        <v>5173</v>
      </c>
    </row>
    <row r="1470" spans="1:19" x14ac:dyDescent="0.25">
      <c r="A1470" t="s">
        <v>28</v>
      </c>
      <c r="B1470" t="s">
        <v>28</v>
      </c>
      <c r="D1470" t="s">
        <v>28</v>
      </c>
      <c r="E1470">
        <f t="shared" si="22"/>
        <v>70</v>
      </c>
      <c r="F1470" t="s">
        <v>5172</v>
      </c>
      <c r="G1470">
        <v>0</v>
      </c>
      <c r="J1470">
        <v>20</v>
      </c>
      <c r="K1470" t="s">
        <v>5172</v>
      </c>
      <c r="L1470">
        <v>0</v>
      </c>
      <c r="M1470">
        <v>0</v>
      </c>
      <c r="S1470" s="1" t="s">
        <v>5173</v>
      </c>
    </row>
    <row r="1471" spans="1:19" x14ac:dyDescent="0.25">
      <c r="A1471" t="s">
        <v>115</v>
      </c>
      <c r="B1471" t="s">
        <v>115</v>
      </c>
      <c r="D1471" t="s">
        <v>115</v>
      </c>
      <c r="E1471">
        <f t="shared" si="22"/>
        <v>311</v>
      </c>
      <c r="F1471" t="s">
        <v>5172</v>
      </c>
      <c r="G1471">
        <v>0</v>
      </c>
      <c r="J1471">
        <v>226</v>
      </c>
      <c r="K1471" t="s">
        <v>5172</v>
      </c>
      <c r="L1471">
        <v>0</v>
      </c>
      <c r="M1471">
        <v>0</v>
      </c>
      <c r="S1471" s="1" t="s">
        <v>5173</v>
      </c>
    </row>
    <row r="1472" spans="1:19" x14ac:dyDescent="0.25">
      <c r="A1472" t="s">
        <v>1376</v>
      </c>
      <c r="B1472" t="s">
        <v>1376</v>
      </c>
      <c r="D1472" t="s">
        <v>1376</v>
      </c>
      <c r="E1472">
        <f t="shared" si="22"/>
        <v>338</v>
      </c>
      <c r="F1472" t="s">
        <v>5172</v>
      </c>
      <c r="G1472">
        <v>0</v>
      </c>
      <c r="J1472">
        <v>249</v>
      </c>
      <c r="K1472" t="s">
        <v>5172</v>
      </c>
      <c r="L1472">
        <v>0</v>
      </c>
      <c r="M1472">
        <v>0</v>
      </c>
      <c r="S1472" s="1" t="s">
        <v>5173</v>
      </c>
    </row>
    <row r="1473" spans="1:19" x14ac:dyDescent="0.25">
      <c r="A1473" t="s">
        <v>1377</v>
      </c>
      <c r="B1473" t="s">
        <v>1377</v>
      </c>
      <c r="D1473" t="s">
        <v>1377</v>
      </c>
      <c r="E1473">
        <f t="shared" si="22"/>
        <v>714</v>
      </c>
      <c r="F1473" t="s">
        <v>5172</v>
      </c>
      <c r="G1473">
        <v>0</v>
      </c>
      <c r="J1473">
        <v>570</v>
      </c>
      <c r="K1473" t="s">
        <v>5172</v>
      </c>
      <c r="L1473">
        <v>0</v>
      </c>
      <c r="M1473">
        <v>0</v>
      </c>
      <c r="S1473" s="1" t="s">
        <v>5173</v>
      </c>
    </row>
    <row r="1474" spans="1:19" x14ac:dyDescent="0.25">
      <c r="A1474" t="s">
        <v>1378</v>
      </c>
      <c r="B1474" t="s">
        <v>1378</v>
      </c>
      <c r="D1474" t="s">
        <v>1378</v>
      </c>
      <c r="E1474">
        <f t="shared" si="22"/>
        <v>1129</v>
      </c>
      <c r="F1474" t="s">
        <v>5172</v>
      </c>
      <c r="G1474">
        <v>0</v>
      </c>
      <c r="J1474">
        <v>925</v>
      </c>
      <c r="K1474" t="s">
        <v>5172</v>
      </c>
      <c r="L1474">
        <v>0</v>
      </c>
      <c r="M1474">
        <v>0</v>
      </c>
      <c r="S1474" s="1" t="s">
        <v>5173</v>
      </c>
    </row>
    <row r="1475" spans="1:19" x14ac:dyDescent="0.25">
      <c r="A1475" t="s">
        <v>1379</v>
      </c>
      <c r="B1475" t="s">
        <v>1379</v>
      </c>
      <c r="D1475" t="s">
        <v>1379</v>
      </c>
      <c r="E1475">
        <f t="shared" ref="E1475:E1538" si="23">ROUND((J1475+40)*1.17,0)</f>
        <v>275</v>
      </c>
      <c r="F1475" t="s">
        <v>5172</v>
      </c>
      <c r="G1475">
        <v>0</v>
      </c>
      <c r="J1475">
        <v>195</v>
      </c>
      <c r="K1475" t="s">
        <v>5172</v>
      </c>
      <c r="L1475">
        <v>0</v>
      </c>
      <c r="M1475">
        <v>0</v>
      </c>
      <c r="S1475" s="1" t="s">
        <v>5173</v>
      </c>
    </row>
    <row r="1476" spans="1:19" x14ac:dyDescent="0.25">
      <c r="A1476" t="s">
        <v>1380</v>
      </c>
      <c r="B1476" t="s">
        <v>1380</v>
      </c>
      <c r="D1476" t="s">
        <v>1380</v>
      </c>
      <c r="E1476">
        <f t="shared" si="23"/>
        <v>335</v>
      </c>
      <c r="F1476" t="s">
        <v>5172</v>
      </c>
      <c r="G1476">
        <v>0</v>
      </c>
      <c r="J1476">
        <v>246</v>
      </c>
      <c r="K1476" t="s">
        <v>5172</v>
      </c>
      <c r="L1476">
        <v>0</v>
      </c>
      <c r="M1476">
        <v>0</v>
      </c>
      <c r="S1476" s="1" t="s">
        <v>5173</v>
      </c>
    </row>
    <row r="1477" spans="1:19" x14ac:dyDescent="0.25">
      <c r="A1477" t="s">
        <v>1381</v>
      </c>
      <c r="B1477" t="s">
        <v>1381</v>
      </c>
      <c r="D1477" t="s">
        <v>1381</v>
      </c>
      <c r="E1477">
        <f t="shared" si="23"/>
        <v>339</v>
      </c>
      <c r="F1477" t="s">
        <v>5172</v>
      </c>
      <c r="G1477">
        <v>0</v>
      </c>
      <c r="J1477">
        <v>250</v>
      </c>
      <c r="K1477" t="s">
        <v>5172</v>
      </c>
      <c r="L1477">
        <v>0</v>
      </c>
      <c r="M1477">
        <v>0</v>
      </c>
      <c r="S1477" s="1" t="s">
        <v>5173</v>
      </c>
    </row>
    <row r="1478" spans="1:19" x14ac:dyDescent="0.25">
      <c r="A1478" t="s">
        <v>1382</v>
      </c>
      <c r="B1478" t="s">
        <v>1382</v>
      </c>
      <c r="D1478" t="s">
        <v>1382</v>
      </c>
      <c r="E1478">
        <f t="shared" si="23"/>
        <v>1093</v>
      </c>
      <c r="F1478" t="s">
        <v>5172</v>
      </c>
      <c r="G1478">
        <v>0</v>
      </c>
      <c r="J1478">
        <v>894</v>
      </c>
      <c r="K1478" t="s">
        <v>5172</v>
      </c>
      <c r="L1478">
        <v>0</v>
      </c>
      <c r="M1478">
        <v>0</v>
      </c>
      <c r="S1478" s="1" t="s">
        <v>5173</v>
      </c>
    </row>
    <row r="1479" spans="1:19" x14ac:dyDescent="0.25">
      <c r="A1479" t="s">
        <v>1383</v>
      </c>
      <c r="B1479" t="s">
        <v>1383</v>
      </c>
      <c r="D1479" t="s">
        <v>1383</v>
      </c>
      <c r="E1479">
        <f t="shared" si="23"/>
        <v>1247</v>
      </c>
      <c r="F1479" t="s">
        <v>5172</v>
      </c>
      <c r="G1479">
        <v>0</v>
      </c>
      <c r="J1479">
        <v>1026</v>
      </c>
      <c r="K1479" t="s">
        <v>5172</v>
      </c>
      <c r="L1479">
        <v>0</v>
      </c>
      <c r="M1479">
        <v>0</v>
      </c>
      <c r="S1479" s="1" t="s">
        <v>5173</v>
      </c>
    </row>
    <row r="1480" spans="1:19" x14ac:dyDescent="0.25">
      <c r="A1480" t="s">
        <v>1384</v>
      </c>
      <c r="B1480" t="s">
        <v>1384</v>
      </c>
      <c r="D1480" t="s">
        <v>1384</v>
      </c>
      <c r="E1480">
        <f t="shared" si="23"/>
        <v>1886</v>
      </c>
      <c r="F1480" t="s">
        <v>5172</v>
      </c>
      <c r="G1480">
        <v>0</v>
      </c>
      <c r="J1480">
        <v>1572</v>
      </c>
      <c r="K1480" t="s">
        <v>5172</v>
      </c>
      <c r="L1480">
        <v>0</v>
      </c>
      <c r="M1480">
        <v>0</v>
      </c>
      <c r="S1480" s="1" t="s">
        <v>5173</v>
      </c>
    </row>
    <row r="1481" spans="1:19" x14ac:dyDescent="0.25">
      <c r="A1481" t="s">
        <v>1385</v>
      </c>
      <c r="B1481" t="s">
        <v>1385</v>
      </c>
      <c r="D1481" t="s">
        <v>1385</v>
      </c>
      <c r="E1481">
        <f t="shared" si="23"/>
        <v>407</v>
      </c>
      <c r="F1481" t="s">
        <v>5172</v>
      </c>
      <c r="G1481">
        <v>0</v>
      </c>
      <c r="J1481">
        <v>308</v>
      </c>
      <c r="K1481" t="s">
        <v>5172</v>
      </c>
      <c r="L1481">
        <v>0</v>
      </c>
      <c r="M1481">
        <v>0</v>
      </c>
      <c r="S1481" s="1" t="s">
        <v>5173</v>
      </c>
    </row>
    <row r="1482" spans="1:19" x14ac:dyDescent="0.25">
      <c r="A1482" t="s">
        <v>1386</v>
      </c>
      <c r="B1482" t="s">
        <v>1386</v>
      </c>
      <c r="D1482" t="s">
        <v>1386</v>
      </c>
      <c r="E1482">
        <f t="shared" si="23"/>
        <v>502</v>
      </c>
      <c r="F1482" t="s">
        <v>5172</v>
      </c>
      <c r="G1482">
        <v>0</v>
      </c>
      <c r="J1482">
        <v>389</v>
      </c>
      <c r="K1482" t="s">
        <v>5172</v>
      </c>
      <c r="L1482">
        <v>0</v>
      </c>
      <c r="M1482">
        <v>0</v>
      </c>
      <c r="S1482" s="1" t="s">
        <v>5173</v>
      </c>
    </row>
    <row r="1483" spans="1:19" x14ac:dyDescent="0.25">
      <c r="A1483" t="s">
        <v>1387</v>
      </c>
      <c r="B1483" t="s">
        <v>1387</v>
      </c>
      <c r="D1483" t="s">
        <v>1387</v>
      </c>
      <c r="E1483">
        <f t="shared" si="23"/>
        <v>124</v>
      </c>
      <c r="F1483" t="s">
        <v>5172</v>
      </c>
      <c r="G1483">
        <v>0</v>
      </c>
      <c r="J1483">
        <v>66</v>
      </c>
      <c r="K1483" t="s">
        <v>5172</v>
      </c>
      <c r="L1483">
        <v>0</v>
      </c>
      <c r="M1483">
        <v>0</v>
      </c>
      <c r="S1483" s="1" t="s">
        <v>5173</v>
      </c>
    </row>
    <row r="1484" spans="1:19" x14ac:dyDescent="0.25">
      <c r="A1484" t="s">
        <v>1388</v>
      </c>
      <c r="B1484" t="s">
        <v>1388</v>
      </c>
      <c r="D1484" t="s">
        <v>1388</v>
      </c>
      <c r="E1484">
        <f t="shared" si="23"/>
        <v>421</v>
      </c>
      <c r="F1484" t="s">
        <v>5172</v>
      </c>
      <c r="G1484">
        <v>0</v>
      </c>
      <c r="J1484">
        <v>320</v>
      </c>
      <c r="K1484" t="s">
        <v>5172</v>
      </c>
      <c r="L1484">
        <v>0</v>
      </c>
      <c r="M1484">
        <v>0</v>
      </c>
      <c r="S1484" s="1" t="s">
        <v>5173</v>
      </c>
    </row>
    <row r="1485" spans="1:19" x14ac:dyDescent="0.25">
      <c r="A1485" t="s">
        <v>29</v>
      </c>
      <c r="B1485" t="s">
        <v>29</v>
      </c>
      <c r="D1485" t="s">
        <v>29</v>
      </c>
      <c r="E1485">
        <f t="shared" si="23"/>
        <v>406</v>
      </c>
      <c r="F1485" t="s">
        <v>5172</v>
      </c>
      <c r="G1485">
        <v>0</v>
      </c>
      <c r="J1485">
        <v>307</v>
      </c>
      <c r="K1485" t="s">
        <v>5172</v>
      </c>
      <c r="L1485">
        <v>0</v>
      </c>
      <c r="M1485">
        <v>0</v>
      </c>
      <c r="S1485" s="1" t="s">
        <v>5173</v>
      </c>
    </row>
    <row r="1486" spans="1:19" x14ac:dyDescent="0.25">
      <c r="A1486" t="s">
        <v>1389</v>
      </c>
      <c r="B1486" t="s">
        <v>1389</v>
      </c>
      <c r="D1486" t="s">
        <v>1389</v>
      </c>
      <c r="E1486">
        <f t="shared" si="23"/>
        <v>421</v>
      </c>
      <c r="F1486" t="s">
        <v>5172</v>
      </c>
      <c r="G1486">
        <v>0</v>
      </c>
      <c r="J1486">
        <v>320</v>
      </c>
      <c r="K1486" t="s">
        <v>5172</v>
      </c>
      <c r="L1486">
        <v>0</v>
      </c>
      <c r="M1486">
        <v>0</v>
      </c>
      <c r="S1486" s="1" t="s">
        <v>5173</v>
      </c>
    </row>
    <row r="1487" spans="1:19" x14ac:dyDescent="0.25">
      <c r="A1487" t="s">
        <v>1390</v>
      </c>
      <c r="B1487" t="s">
        <v>1390</v>
      </c>
      <c r="D1487" t="s">
        <v>1390</v>
      </c>
      <c r="E1487">
        <f t="shared" si="23"/>
        <v>421</v>
      </c>
      <c r="F1487" t="s">
        <v>5172</v>
      </c>
      <c r="G1487">
        <v>0</v>
      </c>
      <c r="J1487">
        <v>320</v>
      </c>
      <c r="K1487" t="s">
        <v>5172</v>
      </c>
      <c r="L1487">
        <v>0</v>
      </c>
      <c r="M1487">
        <v>0</v>
      </c>
      <c r="S1487" s="1" t="s">
        <v>5173</v>
      </c>
    </row>
    <row r="1488" spans="1:19" x14ac:dyDescent="0.25">
      <c r="A1488" t="s">
        <v>1391</v>
      </c>
      <c r="B1488" t="s">
        <v>1391</v>
      </c>
      <c r="D1488" t="s">
        <v>1391</v>
      </c>
      <c r="E1488">
        <f t="shared" si="23"/>
        <v>421</v>
      </c>
      <c r="F1488" t="s">
        <v>5172</v>
      </c>
      <c r="G1488">
        <v>0</v>
      </c>
      <c r="J1488">
        <v>320</v>
      </c>
      <c r="K1488" t="s">
        <v>5172</v>
      </c>
      <c r="L1488">
        <v>0</v>
      </c>
      <c r="M1488">
        <v>0</v>
      </c>
      <c r="S1488" s="1" t="s">
        <v>5173</v>
      </c>
    </row>
    <row r="1489" spans="1:19" x14ac:dyDescent="0.25">
      <c r="A1489" t="s">
        <v>58</v>
      </c>
      <c r="B1489" t="s">
        <v>58</v>
      </c>
      <c r="D1489" t="s">
        <v>58</v>
      </c>
      <c r="E1489">
        <f t="shared" si="23"/>
        <v>406</v>
      </c>
      <c r="F1489" t="s">
        <v>5172</v>
      </c>
      <c r="G1489">
        <v>0</v>
      </c>
      <c r="J1489">
        <v>307</v>
      </c>
      <c r="K1489" t="s">
        <v>5172</v>
      </c>
      <c r="L1489">
        <v>0</v>
      </c>
      <c r="M1489">
        <v>0</v>
      </c>
      <c r="S1489" s="1" t="s">
        <v>5173</v>
      </c>
    </row>
    <row r="1490" spans="1:19" x14ac:dyDescent="0.25">
      <c r="A1490" t="s">
        <v>1392</v>
      </c>
      <c r="B1490" t="s">
        <v>1392</v>
      </c>
      <c r="D1490" t="s">
        <v>1392</v>
      </c>
      <c r="E1490">
        <f t="shared" si="23"/>
        <v>436</v>
      </c>
      <c r="F1490" t="s">
        <v>5172</v>
      </c>
      <c r="G1490">
        <v>0</v>
      </c>
      <c r="J1490">
        <v>333</v>
      </c>
      <c r="K1490" t="s">
        <v>5172</v>
      </c>
      <c r="L1490">
        <v>0</v>
      </c>
      <c r="M1490">
        <v>0</v>
      </c>
      <c r="S1490" s="1" t="s">
        <v>5173</v>
      </c>
    </row>
    <row r="1491" spans="1:19" x14ac:dyDescent="0.25">
      <c r="A1491" t="s">
        <v>1393</v>
      </c>
      <c r="B1491" t="s">
        <v>1393</v>
      </c>
      <c r="D1491" t="s">
        <v>1393</v>
      </c>
      <c r="E1491">
        <f t="shared" si="23"/>
        <v>138</v>
      </c>
      <c r="F1491" t="s">
        <v>5172</v>
      </c>
      <c r="G1491">
        <v>0</v>
      </c>
      <c r="J1491">
        <v>78</v>
      </c>
      <c r="K1491" t="s">
        <v>5172</v>
      </c>
      <c r="L1491">
        <v>0</v>
      </c>
      <c r="M1491">
        <v>0</v>
      </c>
      <c r="S1491" s="1" t="s">
        <v>5173</v>
      </c>
    </row>
    <row r="1492" spans="1:19" x14ac:dyDescent="0.25">
      <c r="A1492" t="s">
        <v>1394</v>
      </c>
      <c r="B1492" t="s">
        <v>1394</v>
      </c>
      <c r="D1492" t="s">
        <v>1394</v>
      </c>
      <c r="E1492">
        <f t="shared" si="23"/>
        <v>462</v>
      </c>
      <c r="F1492" t="s">
        <v>5172</v>
      </c>
      <c r="G1492">
        <v>0</v>
      </c>
      <c r="J1492">
        <v>355</v>
      </c>
      <c r="K1492" t="s">
        <v>5172</v>
      </c>
      <c r="L1492">
        <v>0</v>
      </c>
      <c r="M1492">
        <v>0</v>
      </c>
      <c r="S1492" s="1" t="s">
        <v>5173</v>
      </c>
    </row>
    <row r="1493" spans="1:19" x14ac:dyDescent="0.25">
      <c r="A1493" t="s">
        <v>1395</v>
      </c>
      <c r="B1493" t="s">
        <v>1395</v>
      </c>
      <c r="D1493" t="s">
        <v>1395</v>
      </c>
      <c r="E1493">
        <f t="shared" si="23"/>
        <v>1577</v>
      </c>
      <c r="F1493" t="s">
        <v>5172</v>
      </c>
      <c r="G1493">
        <v>0</v>
      </c>
      <c r="J1493">
        <v>1308</v>
      </c>
      <c r="K1493" t="s">
        <v>5172</v>
      </c>
      <c r="L1493">
        <v>0</v>
      </c>
      <c r="M1493">
        <v>0</v>
      </c>
      <c r="S1493" s="1" t="s">
        <v>5173</v>
      </c>
    </row>
    <row r="1494" spans="1:19" x14ac:dyDescent="0.25">
      <c r="A1494" t="s">
        <v>1396</v>
      </c>
      <c r="B1494" t="s">
        <v>1396</v>
      </c>
      <c r="D1494" t="s">
        <v>1396</v>
      </c>
      <c r="E1494">
        <f t="shared" si="23"/>
        <v>584</v>
      </c>
      <c r="F1494" t="s">
        <v>5172</v>
      </c>
      <c r="G1494">
        <v>0</v>
      </c>
      <c r="J1494">
        <v>459</v>
      </c>
      <c r="K1494" t="s">
        <v>5172</v>
      </c>
      <c r="L1494">
        <v>0</v>
      </c>
      <c r="M1494">
        <v>0</v>
      </c>
      <c r="S1494" s="1" t="s">
        <v>5173</v>
      </c>
    </row>
    <row r="1495" spans="1:19" x14ac:dyDescent="0.25">
      <c r="A1495" t="s">
        <v>1397</v>
      </c>
      <c r="B1495" t="s">
        <v>1397</v>
      </c>
      <c r="D1495" t="s">
        <v>1397</v>
      </c>
      <c r="E1495">
        <f t="shared" si="23"/>
        <v>638</v>
      </c>
      <c r="F1495" t="s">
        <v>5172</v>
      </c>
      <c r="G1495">
        <v>0</v>
      </c>
      <c r="J1495">
        <v>505</v>
      </c>
      <c r="K1495" t="s">
        <v>5172</v>
      </c>
      <c r="L1495">
        <v>0</v>
      </c>
      <c r="M1495">
        <v>0</v>
      </c>
      <c r="S1495" s="1" t="s">
        <v>5173</v>
      </c>
    </row>
    <row r="1496" spans="1:19" x14ac:dyDescent="0.25">
      <c r="A1496" t="s">
        <v>1398</v>
      </c>
      <c r="B1496" t="s">
        <v>1398</v>
      </c>
      <c r="D1496" t="s">
        <v>1398</v>
      </c>
      <c r="E1496">
        <f t="shared" si="23"/>
        <v>316</v>
      </c>
      <c r="F1496" t="s">
        <v>5172</v>
      </c>
      <c r="G1496">
        <v>0</v>
      </c>
      <c r="J1496">
        <v>230</v>
      </c>
      <c r="K1496" t="s">
        <v>5172</v>
      </c>
      <c r="L1496">
        <v>0</v>
      </c>
      <c r="M1496">
        <v>0</v>
      </c>
      <c r="S1496" s="1" t="s">
        <v>5173</v>
      </c>
    </row>
    <row r="1497" spans="1:19" x14ac:dyDescent="0.25">
      <c r="A1497" t="s">
        <v>1399</v>
      </c>
      <c r="B1497" t="s">
        <v>1399</v>
      </c>
      <c r="D1497" t="s">
        <v>1399</v>
      </c>
      <c r="E1497">
        <f t="shared" si="23"/>
        <v>221</v>
      </c>
      <c r="F1497" t="s">
        <v>5172</v>
      </c>
      <c r="G1497">
        <v>0</v>
      </c>
      <c r="J1497">
        <v>149</v>
      </c>
      <c r="K1497" t="s">
        <v>5172</v>
      </c>
      <c r="L1497">
        <v>0</v>
      </c>
      <c r="M1497">
        <v>0</v>
      </c>
      <c r="S1497" s="1" t="s">
        <v>5173</v>
      </c>
    </row>
    <row r="1498" spans="1:19" x14ac:dyDescent="0.25">
      <c r="A1498" t="s">
        <v>1400</v>
      </c>
      <c r="B1498" t="s">
        <v>1400</v>
      </c>
      <c r="D1498" t="s">
        <v>1400</v>
      </c>
      <c r="E1498">
        <f t="shared" si="23"/>
        <v>370</v>
      </c>
      <c r="F1498" t="s">
        <v>5172</v>
      </c>
      <c r="G1498">
        <v>0</v>
      </c>
      <c r="J1498">
        <v>276</v>
      </c>
      <c r="K1498" t="s">
        <v>5172</v>
      </c>
      <c r="L1498">
        <v>0</v>
      </c>
      <c r="M1498">
        <v>0</v>
      </c>
      <c r="S1498" s="1" t="s">
        <v>5173</v>
      </c>
    </row>
    <row r="1499" spans="1:19" x14ac:dyDescent="0.25">
      <c r="A1499" t="s">
        <v>1401</v>
      </c>
      <c r="B1499" t="s">
        <v>1401</v>
      </c>
      <c r="D1499" t="s">
        <v>1401</v>
      </c>
      <c r="E1499">
        <f t="shared" si="23"/>
        <v>366</v>
      </c>
      <c r="F1499" t="s">
        <v>5172</v>
      </c>
      <c r="G1499">
        <v>0</v>
      </c>
      <c r="J1499">
        <v>273</v>
      </c>
      <c r="K1499" t="s">
        <v>5172</v>
      </c>
      <c r="L1499">
        <v>0</v>
      </c>
      <c r="M1499">
        <v>0</v>
      </c>
      <c r="S1499" s="1" t="s">
        <v>5173</v>
      </c>
    </row>
    <row r="1500" spans="1:19" x14ac:dyDescent="0.25">
      <c r="A1500" t="s">
        <v>28</v>
      </c>
      <c r="B1500" t="s">
        <v>28</v>
      </c>
      <c r="D1500" t="s">
        <v>28</v>
      </c>
      <c r="E1500">
        <f t="shared" si="23"/>
        <v>70</v>
      </c>
      <c r="F1500" t="s">
        <v>5172</v>
      </c>
      <c r="G1500">
        <v>0</v>
      </c>
      <c r="J1500">
        <v>20</v>
      </c>
      <c r="K1500" t="s">
        <v>5172</v>
      </c>
      <c r="L1500">
        <v>0</v>
      </c>
      <c r="M1500">
        <v>0</v>
      </c>
      <c r="S1500" s="1" t="s">
        <v>5173</v>
      </c>
    </row>
    <row r="1501" spans="1:19" x14ac:dyDescent="0.25">
      <c r="A1501" t="s">
        <v>29</v>
      </c>
      <c r="B1501" t="s">
        <v>29</v>
      </c>
      <c r="D1501" t="s">
        <v>29</v>
      </c>
      <c r="E1501">
        <f t="shared" si="23"/>
        <v>406</v>
      </c>
      <c r="F1501" t="s">
        <v>5172</v>
      </c>
      <c r="G1501">
        <v>0</v>
      </c>
      <c r="J1501">
        <v>307</v>
      </c>
      <c r="K1501" t="s">
        <v>5172</v>
      </c>
      <c r="L1501">
        <v>0</v>
      </c>
      <c r="M1501">
        <v>0</v>
      </c>
      <c r="S1501" s="1" t="s">
        <v>5173</v>
      </c>
    </row>
    <row r="1502" spans="1:19" x14ac:dyDescent="0.25">
      <c r="A1502" t="s">
        <v>1402</v>
      </c>
      <c r="B1502" t="s">
        <v>1402</v>
      </c>
      <c r="D1502" t="s">
        <v>1402</v>
      </c>
      <c r="E1502">
        <f t="shared" si="23"/>
        <v>757</v>
      </c>
      <c r="F1502" t="s">
        <v>5172</v>
      </c>
      <c r="G1502">
        <v>0</v>
      </c>
      <c r="J1502">
        <v>607</v>
      </c>
      <c r="K1502" t="s">
        <v>5172</v>
      </c>
      <c r="L1502">
        <v>0</v>
      </c>
      <c r="M1502">
        <v>0</v>
      </c>
      <c r="S1502" s="1" t="s">
        <v>5173</v>
      </c>
    </row>
    <row r="1503" spans="1:19" x14ac:dyDescent="0.25">
      <c r="A1503" t="s">
        <v>1403</v>
      </c>
      <c r="B1503" t="s">
        <v>1403</v>
      </c>
      <c r="D1503" t="s">
        <v>1403</v>
      </c>
      <c r="E1503">
        <f t="shared" si="23"/>
        <v>187</v>
      </c>
      <c r="F1503" t="s">
        <v>5172</v>
      </c>
      <c r="G1503">
        <v>0</v>
      </c>
      <c r="J1503">
        <v>120</v>
      </c>
      <c r="K1503" t="s">
        <v>5172</v>
      </c>
      <c r="L1503">
        <v>0</v>
      </c>
      <c r="M1503">
        <v>0</v>
      </c>
      <c r="S1503" s="1" t="s">
        <v>5173</v>
      </c>
    </row>
    <row r="1504" spans="1:19" x14ac:dyDescent="0.25">
      <c r="A1504" t="s">
        <v>1404</v>
      </c>
      <c r="B1504" t="s">
        <v>1404</v>
      </c>
      <c r="D1504" t="s">
        <v>1404</v>
      </c>
      <c r="E1504">
        <f t="shared" si="23"/>
        <v>606</v>
      </c>
      <c r="F1504" t="s">
        <v>5172</v>
      </c>
      <c r="G1504">
        <v>0</v>
      </c>
      <c r="J1504">
        <v>478</v>
      </c>
      <c r="K1504" t="s">
        <v>5172</v>
      </c>
      <c r="L1504">
        <v>0</v>
      </c>
      <c r="M1504">
        <v>0</v>
      </c>
      <c r="S1504" s="1" t="s">
        <v>5173</v>
      </c>
    </row>
    <row r="1505" spans="1:19" x14ac:dyDescent="0.25">
      <c r="A1505" t="s">
        <v>1405</v>
      </c>
      <c r="B1505" t="s">
        <v>1405</v>
      </c>
      <c r="D1505" t="s">
        <v>1405</v>
      </c>
      <c r="E1505">
        <f t="shared" si="23"/>
        <v>440</v>
      </c>
      <c r="F1505" t="s">
        <v>5172</v>
      </c>
      <c r="G1505">
        <v>0</v>
      </c>
      <c r="J1505">
        <v>336</v>
      </c>
      <c r="K1505" t="s">
        <v>5172</v>
      </c>
      <c r="L1505">
        <v>0</v>
      </c>
      <c r="M1505">
        <v>0</v>
      </c>
      <c r="S1505" s="1" t="s">
        <v>5173</v>
      </c>
    </row>
    <row r="1506" spans="1:19" x14ac:dyDescent="0.25">
      <c r="A1506" t="s">
        <v>1406</v>
      </c>
      <c r="B1506" t="s">
        <v>1406</v>
      </c>
      <c r="D1506" t="s">
        <v>1406</v>
      </c>
      <c r="E1506">
        <f t="shared" si="23"/>
        <v>190</v>
      </c>
      <c r="F1506" t="s">
        <v>5172</v>
      </c>
      <c r="G1506">
        <v>0</v>
      </c>
      <c r="J1506">
        <v>122</v>
      </c>
      <c r="K1506" t="s">
        <v>5172</v>
      </c>
      <c r="L1506">
        <v>0</v>
      </c>
      <c r="M1506">
        <v>0</v>
      </c>
      <c r="S1506" s="1" t="s">
        <v>5173</v>
      </c>
    </row>
    <row r="1507" spans="1:19" x14ac:dyDescent="0.25">
      <c r="A1507" t="s">
        <v>1407</v>
      </c>
      <c r="B1507" t="s">
        <v>1407</v>
      </c>
      <c r="D1507" t="s">
        <v>1407</v>
      </c>
      <c r="E1507">
        <f t="shared" si="23"/>
        <v>305</v>
      </c>
      <c r="F1507" t="s">
        <v>5172</v>
      </c>
      <c r="G1507">
        <v>0</v>
      </c>
      <c r="J1507">
        <v>221</v>
      </c>
      <c r="K1507" t="s">
        <v>5172</v>
      </c>
      <c r="L1507">
        <v>0</v>
      </c>
      <c r="M1507">
        <v>0</v>
      </c>
      <c r="S1507" s="1" t="s">
        <v>5173</v>
      </c>
    </row>
    <row r="1508" spans="1:19" x14ac:dyDescent="0.25">
      <c r="A1508" t="s">
        <v>1408</v>
      </c>
      <c r="B1508" t="s">
        <v>1408</v>
      </c>
      <c r="D1508" t="s">
        <v>1408</v>
      </c>
      <c r="E1508">
        <f t="shared" si="23"/>
        <v>214</v>
      </c>
      <c r="F1508" t="s">
        <v>5172</v>
      </c>
      <c r="G1508">
        <v>0</v>
      </c>
      <c r="J1508">
        <v>143</v>
      </c>
      <c r="K1508" t="s">
        <v>5172</v>
      </c>
      <c r="L1508">
        <v>0</v>
      </c>
      <c r="M1508">
        <v>0</v>
      </c>
      <c r="S1508" s="1" t="s">
        <v>5173</v>
      </c>
    </row>
    <row r="1509" spans="1:19" x14ac:dyDescent="0.25">
      <c r="A1509" t="s">
        <v>1409</v>
      </c>
      <c r="B1509" t="s">
        <v>1409</v>
      </c>
      <c r="D1509" t="s">
        <v>1409</v>
      </c>
      <c r="E1509">
        <f t="shared" si="23"/>
        <v>727</v>
      </c>
      <c r="F1509" t="s">
        <v>5172</v>
      </c>
      <c r="G1509">
        <v>0</v>
      </c>
      <c r="J1509">
        <v>581</v>
      </c>
      <c r="K1509" t="s">
        <v>5172</v>
      </c>
      <c r="L1509">
        <v>0</v>
      </c>
      <c r="M1509">
        <v>0</v>
      </c>
      <c r="S1509" s="1" t="s">
        <v>5173</v>
      </c>
    </row>
    <row r="1510" spans="1:19" x14ac:dyDescent="0.25">
      <c r="A1510" t="s">
        <v>1410</v>
      </c>
      <c r="B1510" t="s">
        <v>1410</v>
      </c>
      <c r="D1510" t="s">
        <v>1410</v>
      </c>
      <c r="E1510">
        <f t="shared" si="23"/>
        <v>751</v>
      </c>
      <c r="F1510" t="s">
        <v>5172</v>
      </c>
      <c r="G1510">
        <v>0</v>
      </c>
      <c r="J1510">
        <v>602</v>
      </c>
      <c r="K1510" t="s">
        <v>5172</v>
      </c>
      <c r="L1510">
        <v>0</v>
      </c>
      <c r="M1510">
        <v>0</v>
      </c>
      <c r="S1510" s="1" t="s">
        <v>5173</v>
      </c>
    </row>
    <row r="1511" spans="1:19" x14ac:dyDescent="0.25">
      <c r="A1511" t="s">
        <v>1411</v>
      </c>
      <c r="B1511" t="s">
        <v>1411</v>
      </c>
      <c r="D1511" t="s">
        <v>1411</v>
      </c>
      <c r="E1511">
        <f t="shared" si="23"/>
        <v>1445</v>
      </c>
      <c r="F1511" t="s">
        <v>5172</v>
      </c>
      <c r="G1511">
        <v>0</v>
      </c>
      <c r="J1511">
        <v>1195</v>
      </c>
      <c r="K1511" t="s">
        <v>5172</v>
      </c>
      <c r="L1511">
        <v>0</v>
      </c>
      <c r="M1511">
        <v>0</v>
      </c>
      <c r="S1511" s="1" t="s">
        <v>5173</v>
      </c>
    </row>
    <row r="1512" spans="1:19" x14ac:dyDescent="0.25">
      <c r="A1512" t="s">
        <v>1412</v>
      </c>
      <c r="B1512" t="s">
        <v>1412</v>
      </c>
      <c r="D1512" t="s">
        <v>1412</v>
      </c>
      <c r="E1512">
        <f t="shared" si="23"/>
        <v>449</v>
      </c>
      <c r="F1512" t="s">
        <v>5172</v>
      </c>
      <c r="G1512">
        <v>0</v>
      </c>
      <c r="J1512">
        <v>344</v>
      </c>
      <c r="K1512" t="s">
        <v>5172</v>
      </c>
      <c r="L1512">
        <v>0</v>
      </c>
      <c r="M1512">
        <v>0</v>
      </c>
      <c r="S1512" s="1" t="s">
        <v>5173</v>
      </c>
    </row>
    <row r="1513" spans="1:19" x14ac:dyDescent="0.25">
      <c r="A1513" t="s">
        <v>1413</v>
      </c>
      <c r="B1513" t="s">
        <v>1413</v>
      </c>
      <c r="D1513" t="s">
        <v>1413</v>
      </c>
      <c r="E1513">
        <f t="shared" si="23"/>
        <v>488</v>
      </c>
      <c r="F1513" t="s">
        <v>5172</v>
      </c>
      <c r="G1513">
        <v>0</v>
      </c>
      <c r="J1513">
        <v>377</v>
      </c>
      <c r="K1513" t="s">
        <v>5172</v>
      </c>
      <c r="L1513">
        <v>0</v>
      </c>
      <c r="M1513">
        <v>0</v>
      </c>
      <c r="S1513" s="1" t="s">
        <v>5173</v>
      </c>
    </row>
    <row r="1514" spans="1:19" x14ac:dyDescent="0.25">
      <c r="A1514" t="s">
        <v>1414</v>
      </c>
      <c r="B1514" t="s">
        <v>1414</v>
      </c>
      <c r="D1514" t="s">
        <v>1414</v>
      </c>
      <c r="E1514">
        <f t="shared" si="23"/>
        <v>631</v>
      </c>
      <c r="F1514" t="s">
        <v>5172</v>
      </c>
      <c r="G1514">
        <v>0</v>
      </c>
      <c r="J1514">
        <v>499</v>
      </c>
      <c r="K1514" t="s">
        <v>5172</v>
      </c>
      <c r="L1514">
        <v>0</v>
      </c>
      <c r="M1514">
        <v>0</v>
      </c>
      <c r="S1514" s="1" t="s">
        <v>5173</v>
      </c>
    </row>
    <row r="1515" spans="1:19" x14ac:dyDescent="0.25">
      <c r="A1515" t="s">
        <v>1415</v>
      </c>
      <c r="B1515" t="s">
        <v>1415</v>
      </c>
      <c r="D1515" t="s">
        <v>1415</v>
      </c>
      <c r="E1515">
        <f t="shared" si="23"/>
        <v>315</v>
      </c>
      <c r="F1515" t="s">
        <v>5172</v>
      </c>
      <c r="G1515">
        <v>0</v>
      </c>
      <c r="J1515">
        <v>229</v>
      </c>
      <c r="K1515" t="s">
        <v>5172</v>
      </c>
      <c r="L1515">
        <v>0</v>
      </c>
      <c r="M1515">
        <v>0</v>
      </c>
      <c r="S1515" s="1" t="s">
        <v>5173</v>
      </c>
    </row>
    <row r="1516" spans="1:19" x14ac:dyDescent="0.25">
      <c r="A1516" t="s">
        <v>1416</v>
      </c>
      <c r="B1516" t="s">
        <v>1416</v>
      </c>
      <c r="D1516" t="s">
        <v>1416</v>
      </c>
      <c r="E1516">
        <f t="shared" si="23"/>
        <v>170</v>
      </c>
      <c r="F1516" t="s">
        <v>5172</v>
      </c>
      <c r="G1516">
        <v>0</v>
      </c>
      <c r="J1516">
        <v>105</v>
      </c>
      <c r="K1516" t="s">
        <v>5172</v>
      </c>
      <c r="L1516">
        <v>0</v>
      </c>
      <c r="M1516">
        <v>0</v>
      </c>
      <c r="S1516" s="1" t="s">
        <v>5173</v>
      </c>
    </row>
    <row r="1517" spans="1:19" x14ac:dyDescent="0.25">
      <c r="A1517" t="s">
        <v>1417</v>
      </c>
      <c r="B1517" t="s">
        <v>1417</v>
      </c>
      <c r="D1517" t="s">
        <v>1417</v>
      </c>
      <c r="E1517">
        <f t="shared" si="23"/>
        <v>234</v>
      </c>
      <c r="F1517" t="s">
        <v>5172</v>
      </c>
      <c r="G1517">
        <v>0</v>
      </c>
      <c r="J1517">
        <v>160</v>
      </c>
      <c r="K1517" t="s">
        <v>5172</v>
      </c>
      <c r="L1517">
        <v>0</v>
      </c>
      <c r="M1517">
        <v>0</v>
      </c>
      <c r="S1517" s="1" t="s">
        <v>5173</v>
      </c>
    </row>
    <row r="1518" spans="1:19" x14ac:dyDescent="0.25">
      <c r="A1518" t="s">
        <v>1418</v>
      </c>
      <c r="B1518" t="s">
        <v>1418</v>
      </c>
      <c r="D1518" t="s">
        <v>1418</v>
      </c>
      <c r="E1518">
        <f t="shared" si="23"/>
        <v>234</v>
      </c>
      <c r="F1518" t="s">
        <v>5172</v>
      </c>
      <c r="G1518">
        <v>0</v>
      </c>
      <c r="J1518">
        <v>160</v>
      </c>
      <c r="K1518" t="s">
        <v>5172</v>
      </c>
      <c r="L1518">
        <v>0</v>
      </c>
      <c r="M1518">
        <v>0</v>
      </c>
      <c r="S1518" s="1" t="s">
        <v>5173</v>
      </c>
    </row>
    <row r="1519" spans="1:19" x14ac:dyDescent="0.25">
      <c r="A1519" t="s">
        <v>1419</v>
      </c>
      <c r="B1519" t="s">
        <v>1419</v>
      </c>
      <c r="D1519" t="s">
        <v>1419</v>
      </c>
      <c r="E1519">
        <f t="shared" si="23"/>
        <v>234</v>
      </c>
      <c r="F1519" t="s">
        <v>5172</v>
      </c>
      <c r="G1519">
        <v>0</v>
      </c>
      <c r="J1519">
        <v>160</v>
      </c>
      <c r="K1519" t="s">
        <v>5172</v>
      </c>
      <c r="L1519">
        <v>0</v>
      </c>
      <c r="M1519">
        <v>0</v>
      </c>
      <c r="S1519" s="1" t="s">
        <v>5173</v>
      </c>
    </row>
    <row r="1520" spans="1:19" x14ac:dyDescent="0.25">
      <c r="A1520" t="s">
        <v>1420</v>
      </c>
      <c r="B1520" t="s">
        <v>1420</v>
      </c>
      <c r="D1520" t="s">
        <v>1420</v>
      </c>
      <c r="E1520">
        <f t="shared" si="23"/>
        <v>298</v>
      </c>
      <c r="F1520" t="s">
        <v>5172</v>
      </c>
      <c r="G1520">
        <v>0</v>
      </c>
      <c r="J1520">
        <v>215</v>
      </c>
      <c r="K1520" t="s">
        <v>5172</v>
      </c>
      <c r="L1520">
        <v>0</v>
      </c>
      <c r="M1520">
        <v>0</v>
      </c>
      <c r="S1520" s="1" t="s">
        <v>5173</v>
      </c>
    </row>
    <row r="1521" spans="1:19" x14ac:dyDescent="0.25">
      <c r="A1521" t="s">
        <v>1421</v>
      </c>
      <c r="B1521" t="s">
        <v>1421</v>
      </c>
      <c r="D1521" t="s">
        <v>1421</v>
      </c>
      <c r="E1521">
        <f t="shared" si="23"/>
        <v>190</v>
      </c>
      <c r="F1521" t="s">
        <v>5172</v>
      </c>
      <c r="G1521">
        <v>0</v>
      </c>
      <c r="J1521">
        <v>122</v>
      </c>
      <c r="K1521" t="s">
        <v>5172</v>
      </c>
      <c r="L1521">
        <v>0</v>
      </c>
      <c r="M1521">
        <v>0</v>
      </c>
      <c r="S1521" s="1" t="s">
        <v>5173</v>
      </c>
    </row>
    <row r="1522" spans="1:19" x14ac:dyDescent="0.25">
      <c r="A1522" t="s">
        <v>1422</v>
      </c>
      <c r="B1522" t="s">
        <v>1422</v>
      </c>
      <c r="D1522" t="s">
        <v>1422</v>
      </c>
      <c r="E1522">
        <f t="shared" si="23"/>
        <v>514</v>
      </c>
      <c r="F1522" t="s">
        <v>5172</v>
      </c>
      <c r="G1522">
        <v>0</v>
      </c>
      <c r="J1522">
        <v>399</v>
      </c>
      <c r="K1522" t="s">
        <v>5172</v>
      </c>
      <c r="L1522">
        <v>0</v>
      </c>
      <c r="M1522">
        <v>0</v>
      </c>
      <c r="S1522" s="1" t="s">
        <v>5173</v>
      </c>
    </row>
    <row r="1523" spans="1:19" x14ac:dyDescent="0.25">
      <c r="A1523" t="s">
        <v>1423</v>
      </c>
      <c r="B1523" t="s">
        <v>1423</v>
      </c>
      <c r="D1523" t="s">
        <v>1423</v>
      </c>
      <c r="E1523">
        <f t="shared" si="23"/>
        <v>511</v>
      </c>
      <c r="F1523" t="s">
        <v>5172</v>
      </c>
      <c r="G1523">
        <v>0</v>
      </c>
      <c r="J1523">
        <v>397</v>
      </c>
      <c r="K1523" t="s">
        <v>5172</v>
      </c>
      <c r="L1523">
        <v>0</v>
      </c>
      <c r="M1523">
        <v>0</v>
      </c>
      <c r="S1523" s="1" t="s">
        <v>5173</v>
      </c>
    </row>
    <row r="1524" spans="1:19" x14ac:dyDescent="0.25">
      <c r="A1524" t="s">
        <v>1424</v>
      </c>
      <c r="B1524" t="s">
        <v>1424</v>
      </c>
      <c r="D1524" t="s">
        <v>1424</v>
      </c>
      <c r="E1524">
        <f t="shared" si="23"/>
        <v>247</v>
      </c>
      <c r="F1524" t="s">
        <v>5172</v>
      </c>
      <c r="G1524">
        <v>0</v>
      </c>
      <c r="J1524">
        <v>171</v>
      </c>
      <c r="K1524" t="s">
        <v>5172</v>
      </c>
      <c r="L1524">
        <v>0</v>
      </c>
      <c r="M1524">
        <v>0</v>
      </c>
      <c r="S1524" s="1" t="s">
        <v>5173</v>
      </c>
    </row>
    <row r="1525" spans="1:19" x14ac:dyDescent="0.25">
      <c r="A1525" t="s">
        <v>1425</v>
      </c>
      <c r="B1525" t="s">
        <v>1425</v>
      </c>
      <c r="D1525" t="s">
        <v>1425</v>
      </c>
      <c r="E1525">
        <f t="shared" si="23"/>
        <v>464</v>
      </c>
      <c r="F1525" t="s">
        <v>5172</v>
      </c>
      <c r="G1525">
        <v>0</v>
      </c>
      <c r="J1525">
        <v>357</v>
      </c>
      <c r="K1525" t="s">
        <v>5172</v>
      </c>
      <c r="L1525">
        <v>0</v>
      </c>
      <c r="M1525">
        <v>0</v>
      </c>
      <c r="S1525" s="1" t="s">
        <v>5173</v>
      </c>
    </row>
    <row r="1526" spans="1:19" x14ac:dyDescent="0.25">
      <c r="A1526" t="s">
        <v>1426</v>
      </c>
      <c r="B1526" t="s">
        <v>1426</v>
      </c>
      <c r="D1526" t="s">
        <v>1426</v>
      </c>
      <c r="E1526">
        <f t="shared" si="23"/>
        <v>309</v>
      </c>
      <c r="F1526" t="s">
        <v>5172</v>
      </c>
      <c r="G1526">
        <v>0</v>
      </c>
      <c r="J1526">
        <v>224</v>
      </c>
      <c r="K1526" t="s">
        <v>5172</v>
      </c>
      <c r="L1526">
        <v>0</v>
      </c>
      <c r="M1526">
        <v>0</v>
      </c>
      <c r="S1526" s="1" t="s">
        <v>5173</v>
      </c>
    </row>
    <row r="1527" spans="1:19" x14ac:dyDescent="0.25">
      <c r="A1527" t="s">
        <v>1427</v>
      </c>
      <c r="B1527" t="s">
        <v>1427</v>
      </c>
      <c r="D1527" t="s">
        <v>1427</v>
      </c>
      <c r="E1527">
        <f t="shared" si="23"/>
        <v>255</v>
      </c>
      <c r="F1527" t="s">
        <v>5172</v>
      </c>
      <c r="G1527">
        <v>0</v>
      </c>
      <c r="J1527">
        <v>178</v>
      </c>
      <c r="K1527" t="s">
        <v>5172</v>
      </c>
      <c r="L1527">
        <v>0</v>
      </c>
      <c r="M1527">
        <v>0</v>
      </c>
      <c r="S1527" s="1" t="s">
        <v>5173</v>
      </c>
    </row>
    <row r="1528" spans="1:19" x14ac:dyDescent="0.25">
      <c r="A1528" t="s">
        <v>1428</v>
      </c>
      <c r="B1528" t="s">
        <v>1428</v>
      </c>
      <c r="D1528" t="s">
        <v>1428</v>
      </c>
      <c r="E1528">
        <f t="shared" si="23"/>
        <v>927</v>
      </c>
      <c r="F1528" t="s">
        <v>5172</v>
      </c>
      <c r="G1528">
        <v>0</v>
      </c>
      <c r="J1528">
        <v>752</v>
      </c>
      <c r="K1528" t="s">
        <v>5172</v>
      </c>
      <c r="L1528">
        <v>0</v>
      </c>
      <c r="M1528">
        <v>0</v>
      </c>
      <c r="S1528" s="1" t="s">
        <v>5173</v>
      </c>
    </row>
    <row r="1529" spans="1:19" x14ac:dyDescent="0.25">
      <c r="A1529" t="s">
        <v>1429</v>
      </c>
      <c r="B1529" t="s">
        <v>1429</v>
      </c>
      <c r="D1529" t="s">
        <v>1429</v>
      </c>
      <c r="E1529">
        <f t="shared" si="23"/>
        <v>362</v>
      </c>
      <c r="F1529" t="s">
        <v>5172</v>
      </c>
      <c r="G1529">
        <v>0</v>
      </c>
      <c r="J1529">
        <v>269</v>
      </c>
      <c r="K1529" t="s">
        <v>5172</v>
      </c>
      <c r="L1529">
        <v>0</v>
      </c>
      <c r="M1529">
        <v>0</v>
      </c>
      <c r="S1529" s="1" t="s">
        <v>5173</v>
      </c>
    </row>
    <row r="1530" spans="1:19" x14ac:dyDescent="0.25">
      <c r="A1530" t="s">
        <v>28</v>
      </c>
      <c r="B1530" t="s">
        <v>28</v>
      </c>
      <c r="D1530" t="s">
        <v>28</v>
      </c>
      <c r="E1530">
        <f t="shared" si="23"/>
        <v>70</v>
      </c>
      <c r="F1530" t="s">
        <v>5172</v>
      </c>
      <c r="G1530">
        <v>0</v>
      </c>
      <c r="J1530">
        <v>20</v>
      </c>
      <c r="K1530" t="s">
        <v>5172</v>
      </c>
      <c r="L1530">
        <v>0</v>
      </c>
      <c r="M1530">
        <v>0</v>
      </c>
      <c r="S1530" s="1" t="s">
        <v>5173</v>
      </c>
    </row>
    <row r="1531" spans="1:19" x14ac:dyDescent="0.25">
      <c r="A1531" t="s">
        <v>58</v>
      </c>
      <c r="B1531" t="s">
        <v>58</v>
      </c>
      <c r="D1531" t="s">
        <v>58</v>
      </c>
      <c r="E1531">
        <f t="shared" si="23"/>
        <v>406</v>
      </c>
      <c r="F1531" t="s">
        <v>5172</v>
      </c>
      <c r="G1531">
        <v>0</v>
      </c>
      <c r="J1531">
        <v>307</v>
      </c>
      <c r="K1531" t="s">
        <v>5172</v>
      </c>
      <c r="L1531">
        <v>0</v>
      </c>
      <c r="M1531">
        <v>0</v>
      </c>
      <c r="S1531" s="1" t="s">
        <v>5173</v>
      </c>
    </row>
    <row r="1532" spans="1:19" x14ac:dyDescent="0.25">
      <c r="A1532" t="s">
        <v>1430</v>
      </c>
      <c r="B1532" t="s">
        <v>1430</v>
      </c>
      <c r="D1532" t="s">
        <v>1430</v>
      </c>
      <c r="E1532">
        <f t="shared" si="23"/>
        <v>309</v>
      </c>
      <c r="F1532" t="s">
        <v>5172</v>
      </c>
      <c r="G1532">
        <v>0</v>
      </c>
      <c r="J1532">
        <v>224</v>
      </c>
      <c r="K1532" t="s">
        <v>5172</v>
      </c>
      <c r="L1532">
        <v>0</v>
      </c>
      <c r="M1532">
        <v>0</v>
      </c>
      <c r="S1532" s="1" t="s">
        <v>5173</v>
      </c>
    </row>
    <row r="1533" spans="1:19" x14ac:dyDescent="0.25">
      <c r="A1533" t="s">
        <v>1431</v>
      </c>
      <c r="B1533" t="s">
        <v>1431</v>
      </c>
      <c r="D1533" t="s">
        <v>1431</v>
      </c>
      <c r="E1533">
        <f t="shared" si="23"/>
        <v>431</v>
      </c>
      <c r="F1533" t="s">
        <v>5172</v>
      </c>
      <c r="G1533">
        <v>0</v>
      </c>
      <c r="J1533">
        <v>328</v>
      </c>
      <c r="K1533" t="s">
        <v>5172</v>
      </c>
      <c r="L1533">
        <v>0</v>
      </c>
      <c r="M1533">
        <v>0</v>
      </c>
      <c r="S1533" s="1" t="s">
        <v>5173</v>
      </c>
    </row>
    <row r="1534" spans="1:19" x14ac:dyDescent="0.25">
      <c r="A1534" t="s">
        <v>1432</v>
      </c>
      <c r="B1534" t="s">
        <v>1432</v>
      </c>
      <c r="D1534" t="s">
        <v>1432</v>
      </c>
      <c r="E1534">
        <f t="shared" si="23"/>
        <v>415</v>
      </c>
      <c r="F1534" t="s">
        <v>5172</v>
      </c>
      <c r="G1534">
        <v>0</v>
      </c>
      <c r="J1534">
        <v>315</v>
      </c>
      <c r="K1534" t="s">
        <v>5172</v>
      </c>
      <c r="L1534">
        <v>0</v>
      </c>
      <c r="M1534">
        <v>0</v>
      </c>
      <c r="S1534" s="1" t="s">
        <v>5173</v>
      </c>
    </row>
    <row r="1535" spans="1:19" x14ac:dyDescent="0.25">
      <c r="A1535" t="s">
        <v>1433</v>
      </c>
      <c r="B1535" t="s">
        <v>1433</v>
      </c>
      <c r="D1535" t="s">
        <v>1433</v>
      </c>
      <c r="E1535">
        <f t="shared" si="23"/>
        <v>165</v>
      </c>
      <c r="F1535" t="s">
        <v>5172</v>
      </c>
      <c r="G1535">
        <v>0</v>
      </c>
      <c r="J1535">
        <v>101</v>
      </c>
      <c r="K1535" t="s">
        <v>5172</v>
      </c>
      <c r="L1535">
        <v>0</v>
      </c>
      <c r="M1535">
        <v>0</v>
      </c>
      <c r="S1535" s="1" t="s">
        <v>5173</v>
      </c>
    </row>
    <row r="1536" spans="1:19" x14ac:dyDescent="0.25">
      <c r="A1536" t="s">
        <v>1434</v>
      </c>
      <c r="B1536" t="s">
        <v>1434</v>
      </c>
      <c r="D1536" t="s">
        <v>1434</v>
      </c>
      <c r="E1536">
        <f t="shared" si="23"/>
        <v>115</v>
      </c>
      <c r="F1536" t="s">
        <v>5172</v>
      </c>
      <c r="G1536">
        <v>0</v>
      </c>
      <c r="J1536">
        <v>58</v>
      </c>
      <c r="K1536" t="s">
        <v>5172</v>
      </c>
      <c r="L1536">
        <v>0</v>
      </c>
      <c r="M1536">
        <v>0</v>
      </c>
      <c r="S1536" s="1" t="s">
        <v>5173</v>
      </c>
    </row>
    <row r="1537" spans="1:19" x14ac:dyDescent="0.25">
      <c r="A1537" t="s">
        <v>1435</v>
      </c>
      <c r="B1537" t="s">
        <v>1435</v>
      </c>
      <c r="D1537" t="s">
        <v>1435</v>
      </c>
      <c r="E1537">
        <f t="shared" si="23"/>
        <v>318</v>
      </c>
      <c r="F1537" t="s">
        <v>5172</v>
      </c>
      <c r="G1537">
        <v>0</v>
      </c>
      <c r="J1537">
        <v>232</v>
      </c>
      <c r="K1537" t="s">
        <v>5172</v>
      </c>
      <c r="L1537">
        <v>0</v>
      </c>
      <c r="M1537">
        <v>0</v>
      </c>
      <c r="S1537" s="1" t="s">
        <v>5173</v>
      </c>
    </row>
    <row r="1538" spans="1:19" x14ac:dyDescent="0.25">
      <c r="A1538" t="s">
        <v>1436</v>
      </c>
      <c r="B1538" t="s">
        <v>1436</v>
      </c>
      <c r="D1538" t="s">
        <v>1436</v>
      </c>
      <c r="E1538">
        <f t="shared" si="23"/>
        <v>681</v>
      </c>
      <c r="F1538" t="s">
        <v>5172</v>
      </c>
      <c r="G1538">
        <v>0</v>
      </c>
      <c r="J1538">
        <v>542</v>
      </c>
      <c r="K1538" t="s">
        <v>5172</v>
      </c>
      <c r="L1538">
        <v>0</v>
      </c>
      <c r="M1538">
        <v>0</v>
      </c>
      <c r="S1538" s="1" t="s">
        <v>5173</v>
      </c>
    </row>
    <row r="1539" spans="1:19" x14ac:dyDescent="0.25">
      <c r="A1539" t="s">
        <v>1437</v>
      </c>
      <c r="B1539" t="s">
        <v>1437</v>
      </c>
      <c r="D1539" t="s">
        <v>1437</v>
      </c>
      <c r="E1539">
        <f t="shared" ref="E1539:E1602" si="24">ROUND((J1539+40)*1.17,0)</f>
        <v>164</v>
      </c>
      <c r="F1539" t="s">
        <v>5172</v>
      </c>
      <c r="G1539">
        <v>0</v>
      </c>
      <c r="J1539">
        <v>100</v>
      </c>
      <c r="K1539" t="s">
        <v>5172</v>
      </c>
      <c r="L1539">
        <v>0</v>
      </c>
      <c r="M1539">
        <v>0</v>
      </c>
      <c r="S1539" s="1" t="s">
        <v>5173</v>
      </c>
    </row>
    <row r="1540" spans="1:19" x14ac:dyDescent="0.25">
      <c r="A1540" t="s">
        <v>1438</v>
      </c>
      <c r="B1540" t="s">
        <v>1438</v>
      </c>
      <c r="D1540" t="s">
        <v>1438</v>
      </c>
      <c r="E1540">
        <f t="shared" si="24"/>
        <v>324</v>
      </c>
      <c r="F1540" t="s">
        <v>5172</v>
      </c>
      <c r="G1540">
        <v>0</v>
      </c>
      <c r="J1540">
        <v>237</v>
      </c>
      <c r="K1540" t="s">
        <v>5172</v>
      </c>
      <c r="L1540">
        <v>0</v>
      </c>
      <c r="M1540">
        <v>0</v>
      </c>
      <c r="S1540" s="1" t="s">
        <v>5173</v>
      </c>
    </row>
    <row r="1541" spans="1:19" x14ac:dyDescent="0.25">
      <c r="A1541" t="s">
        <v>1439</v>
      </c>
      <c r="B1541" t="s">
        <v>1439</v>
      </c>
      <c r="D1541" t="s">
        <v>1439</v>
      </c>
      <c r="E1541">
        <f t="shared" si="24"/>
        <v>97</v>
      </c>
      <c r="F1541" t="s">
        <v>5172</v>
      </c>
      <c r="G1541">
        <v>0</v>
      </c>
      <c r="J1541">
        <v>43</v>
      </c>
      <c r="K1541" t="s">
        <v>5172</v>
      </c>
      <c r="L1541">
        <v>0</v>
      </c>
      <c r="M1541">
        <v>0</v>
      </c>
      <c r="S1541" s="1" t="s">
        <v>5173</v>
      </c>
    </row>
    <row r="1542" spans="1:19" x14ac:dyDescent="0.25">
      <c r="A1542" t="s">
        <v>1440</v>
      </c>
      <c r="B1542" t="s">
        <v>1440</v>
      </c>
      <c r="D1542" t="s">
        <v>1440</v>
      </c>
      <c r="E1542">
        <f t="shared" si="24"/>
        <v>218</v>
      </c>
      <c r="F1542" t="s">
        <v>5172</v>
      </c>
      <c r="G1542">
        <v>0</v>
      </c>
      <c r="J1542">
        <v>146</v>
      </c>
      <c r="K1542" t="s">
        <v>5172</v>
      </c>
      <c r="L1542">
        <v>0</v>
      </c>
      <c r="M1542">
        <v>0</v>
      </c>
      <c r="S1542" s="1" t="s">
        <v>5173</v>
      </c>
    </row>
    <row r="1543" spans="1:19" x14ac:dyDescent="0.25">
      <c r="A1543" t="s">
        <v>1441</v>
      </c>
      <c r="B1543" t="s">
        <v>1441</v>
      </c>
      <c r="D1543" t="s">
        <v>1441</v>
      </c>
      <c r="E1543">
        <f t="shared" si="24"/>
        <v>496</v>
      </c>
      <c r="F1543" t="s">
        <v>5172</v>
      </c>
      <c r="G1543">
        <v>0</v>
      </c>
      <c r="J1543">
        <v>384</v>
      </c>
      <c r="K1543" t="s">
        <v>5172</v>
      </c>
      <c r="L1543">
        <v>0</v>
      </c>
      <c r="M1543">
        <v>0</v>
      </c>
      <c r="S1543" s="1" t="s">
        <v>5173</v>
      </c>
    </row>
    <row r="1544" spans="1:19" x14ac:dyDescent="0.25">
      <c r="A1544" t="s">
        <v>1442</v>
      </c>
      <c r="B1544" t="s">
        <v>1442</v>
      </c>
      <c r="D1544" t="s">
        <v>1442</v>
      </c>
      <c r="E1544">
        <f t="shared" si="24"/>
        <v>187</v>
      </c>
      <c r="F1544" t="s">
        <v>5172</v>
      </c>
      <c r="G1544">
        <v>0</v>
      </c>
      <c r="J1544">
        <v>120</v>
      </c>
      <c r="K1544" t="s">
        <v>5172</v>
      </c>
      <c r="L1544">
        <v>0</v>
      </c>
      <c r="M1544">
        <v>0</v>
      </c>
      <c r="S1544" s="1" t="s">
        <v>5173</v>
      </c>
    </row>
    <row r="1545" spans="1:19" x14ac:dyDescent="0.25">
      <c r="A1545" t="s">
        <v>1443</v>
      </c>
      <c r="B1545" t="s">
        <v>1443</v>
      </c>
      <c r="D1545" t="s">
        <v>1443</v>
      </c>
      <c r="E1545">
        <f t="shared" si="24"/>
        <v>194</v>
      </c>
      <c r="F1545" t="s">
        <v>5172</v>
      </c>
      <c r="G1545">
        <v>0</v>
      </c>
      <c r="J1545">
        <v>126</v>
      </c>
      <c r="K1545" t="s">
        <v>5172</v>
      </c>
      <c r="L1545">
        <v>0</v>
      </c>
      <c r="M1545">
        <v>0</v>
      </c>
      <c r="S1545" s="1" t="s">
        <v>5173</v>
      </c>
    </row>
    <row r="1546" spans="1:19" x14ac:dyDescent="0.25">
      <c r="A1546" t="s">
        <v>1444</v>
      </c>
      <c r="B1546" t="s">
        <v>1444</v>
      </c>
      <c r="D1546" t="s">
        <v>1444</v>
      </c>
      <c r="E1546">
        <f t="shared" si="24"/>
        <v>1829</v>
      </c>
      <c r="F1546" t="s">
        <v>5172</v>
      </c>
      <c r="G1546">
        <v>0</v>
      </c>
      <c r="J1546">
        <v>1523</v>
      </c>
      <c r="K1546" t="s">
        <v>5172</v>
      </c>
      <c r="L1546">
        <v>0</v>
      </c>
      <c r="M1546">
        <v>0</v>
      </c>
      <c r="S1546" s="1" t="s">
        <v>5173</v>
      </c>
    </row>
    <row r="1547" spans="1:19" x14ac:dyDescent="0.25">
      <c r="A1547" t="s">
        <v>1445</v>
      </c>
      <c r="B1547" t="s">
        <v>1445</v>
      </c>
      <c r="D1547" t="s">
        <v>1445</v>
      </c>
      <c r="E1547">
        <f t="shared" si="24"/>
        <v>565</v>
      </c>
      <c r="F1547" t="s">
        <v>5172</v>
      </c>
      <c r="G1547">
        <v>0</v>
      </c>
      <c r="J1547">
        <v>443</v>
      </c>
      <c r="K1547" t="s">
        <v>5172</v>
      </c>
      <c r="L1547">
        <v>0</v>
      </c>
      <c r="M1547">
        <v>0</v>
      </c>
      <c r="S1547" s="1" t="s">
        <v>5173</v>
      </c>
    </row>
    <row r="1548" spans="1:19" x14ac:dyDescent="0.25">
      <c r="A1548" t="s">
        <v>1446</v>
      </c>
      <c r="B1548" t="s">
        <v>1446</v>
      </c>
      <c r="D1548" t="s">
        <v>1446</v>
      </c>
      <c r="E1548">
        <f t="shared" si="24"/>
        <v>757</v>
      </c>
      <c r="F1548" t="s">
        <v>5172</v>
      </c>
      <c r="G1548">
        <v>0</v>
      </c>
      <c r="J1548">
        <v>607</v>
      </c>
      <c r="K1548" t="s">
        <v>5172</v>
      </c>
      <c r="L1548">
        <v>0</v>
      </c>
      <c r="M1548">
        <v>0</v>
      </c>
      <c r="S1548" s="1" t="s">
        <v>5173</v>
      </c>
    </row>
    <row r="1549" spans="1:19" x14ac:dyDescent="0.25">
      <c r="A1549" t="s">
        <v>1447</v>
      </c>
      <c r="B1549" t="s">
        <v>1447</v>
      </c>
      <c r="D1549" t="s">
        <v>1447</v>
      </c>
      <c r="E1549">
        <f t="shared" si="24"/>
        <v>1782</v>
      </c>
      <c r="F1549" t="s">
        <v>5172</v>
      </c>
      <c r="G1549">
        <v>0</v>
      </c>
      <c r="J1549">
        <v>1483</v>
      </c>
      <c r="K1549" t="s">
        <v>5172</v>
      </c>
      <c r="L1549">
        <v>0</v>
      </c>
      <c r="M1549">
        <v>0</v>
      </c>
      <c r="S1549" s="1" t="s">
        <v>5173</v>
      </c>
    </row>
    <row r="1550" spans="1:19" x14ac:dyDescent="0.25">
      <c r="A1550" t="s">
        <v>1448</v>
      </c>
      <c r="B1550" t="s">
        <v>1448</v>
      </c>
      <c r="D1550" t="s">
        <v>1448</v>
      </c>
      <c r="E1550">
        <f t="shared" si="24"/>
        <v>525</v>
      </c>
      <c r="F1550" t="s">
        <v>5172</v>
      </c>
      <c r="G1550">
        <v>0</v>
      </c>
      <c r="J1550">
        <v>409</v>
      </c>
      <c r="K1550" t="s">
        <v>5172</v>
      </c>
      <c r="L1550">
        <v>0</v>
      </c>
      <c r="M1550">
        <v>0</v>
      </c>
      <c r="S1550" s="1" t="s">
        <v>5173</v>
      </c>
    </row>
    <row r="1551" spans="1:19" x14ac:dyDescent="0.25">
      <c r="A1551" t="s">
        <v>1449</v>
      </c>
      <c r="B1551" t="s">
        <v>1449</v>
      </c>
      <c r="D1551" t="s">
        <v>1449</v>
      </c>
      <c r="E1551">
        <f t="shared" si="24"/>
        <v>468</v>
      </c>
      <c r="F1551" t="s">
        <v>5172</v>
      </c>
      <c r="G1551">
        <v>0</v>
      </c>
      <c r="J1551">
        <v>360</v>
      </c>
      <c r="K1551" t="s">
        <v>5172</v>
      </c>
      <c r="L1551">
        <v>0</v>
      </c>
      <c r="M1551">
        <v>0</v>
      </c>
      <c r="S1551" s="1" t="s">
        <v>5173</v>
      </c>
    </row>
    <row r="1552" spans="1:19" x14ac:dyDescent="0.25">
      <c r="A1552" t="s">
        <v>1450</v>
      </c>
      <c r="B1552" t="s">
        <v>1450</v>
      </c>
      <c r="D1552" t="s">
        <v>1450</v>
      </c>
      <c r="E1552">
        <f t="shared" si="24"/>
        <v>89</v>
      </c>
      <c r="F1552" t="s">
        <v>5172</v>
      </c>
      <c r="G1552">
        <v>0</v>
      </c>
      <c r="J1552">
        <v>36</v>
      </c>
      <c r="K1552" t="s">
        <v>5172</v>
      </c>
      <c r="L1552">
        <v>0</v>
      </c>
      <c r="M1552">
        <v>0</v>
      </c>
      <c r="S1552" s="1" t="s">
        <v>5173</v>
      </c>
    </row>
    <row r="1553" spans="1:19" x14ac:dyDescent="0.25">
      <c r="A1553" t="s">
        <v>1451</v>
      </c>
      <c r="B1553" t="s">
        <v>1451</v>
      </c>
      <c r="D1553" t="s">
        <v>1451</v>
      </c>
      <c r="E1553">
        <f t="shared" si="24"/>
        <v>1923</v>
      </c>
      <c r="F1553" t="s">
        <v>5172</v>
      </c>
      <c r="G1553">
        <v>0</v>
      </c>
      <c r="J1553">
        <v>1604</v>
      </c>
      <c r="K1553" t="s">
        <v>5172</v>
      </c>
      <c r="L1553">
        <v>0</v>
      </c>
      <c r="M1553">
        <v>0</v>
      </c>
      <c r="S1553" s="1" t="s">
        <v>5173</v>
      </c>
    </row>
    <row r="1554" spans="1:19" x14ac:dyDescent="0.25">
      <c r="A1554" t="s">
        <v>1452</v>
      </c>
      <c r="B1554" t="s">
        <v>1452</v>
      </c>
      <c r="D1554" t="s">
        <v>1452</v>
      </c>
      <c r="E1554">
        <f t="shared" si="24"/>
        <v>345</v>
      </c>
      <c r="F1554" t="s">
        <v>5172</v>
      </c>
      <c r="G1554">
        <v>0</v>
      </c>
      <c r="J1554">
        <v>255</v>
      </c>
      <c r="K1554" t="s">
        <v>5172</v>
      </c>
      <c r="L1554">
        <v>0</v>
      </c>
      <c r="M1554">
        <v>0</v>
      </c>
      <c r="S1554" s="1" t="s">
        <v>5173</v>
      </c>
    </row>
    <row r="1555" spans="1:19" x14ac:dyDescent="0.25">
      <c r="A1555" t="s">
        <v>1453</v>
      </c>
      <c r="B1555" t="s">
        <v>1453</v>
      </c>
      <c r="D1555" t="s">
        <v>1453</v>
      </c>
      <c r="E1555">
        <f t="shared" si="24"/>
        <v>247</v>
      </c>
      <c r="F1555" t="s">
        <v>5172</v>
      </c>
      <c r="G1555">
        <v>0</v>
      </c>
      <c r="J1555">
        <v>171</v>
      </c>
      <c r="K1555" t="s">
        <v>5172</v>
      </c>
      <c r="L1555">
        <v>0</v>
      </c>
      <c r="M1555">
        <v>0</v>
      </c>
      <c r="S1555" s="1" t="s">
        <v>5173</v>
      </c>
    </row>
    <row r="1556" spans="1:19" x14ac:dyDescent="0.25">
      <c r="A1556" t="s">
        <v>1454</v>
      </c>
      <c r="B1556" t="s">
        <v>1454</v>
      </c>
      <c r="D1556" t="s">
        <v>1454</v>
      </c>
      <c r="E1556">
        <f t="shared" si="24"/>
        <v>779</v>
      </c>
      <c r="F1556" t="s">
        <v>5172</v>
      </c>
      <c r="G1556">
        <v>0</v>
      </c>
      <c r="J1556">
        <v>626</v>
      </c>
      <c r="K1556" t="s">
        <v>5172</v>
      </c>
      <c r="L1556">
        <v>0</v>
      </c>
      <c r="M1556">
        <v>0</v>
      </c>
      <c r="S1556" s="1" t="s">
        <v>5173</v>
      </c>
    </row>
    <row r="1557" spans="1:19" x14ac:dyDescent="0.25">
      <c r="A1557" t="s">
        <v>1455</v>
      </c>
      <c r="B1557" t="s">
        <v>1455</v>
      </c>
      <c r="D1557" t="s">
        <v>1455</v>
      </c>
      <c r="E1557">
        <f t="shared" si="24"/>
        <v>212</v>
      </c>
      <c r="F1557" t="s">
        <v>5172</v>
      </c>
      <c r="G1557">
        <v>0</v>
      </c>
      <c r="J1557">
        <v>141</v>
      </c>
      <c r="K1557" t="s">
        <v>5172</v>
      </c>
      <c r="L1557">
        <v>0</v>
      </c>
      <c r="M1557">
        <v>0</v>
      </c>
      <c r="S1557" s="1" t="s">
        <v>5173</v>
      </c>
    </row>
    <row r="1558" spans="1:19" x14ac:dyDescent="0.25">
      <c r="A1558" t="s">
        <v>1456</v>
      </c>
      <c r="B1558" t="s">
        <v>1456</v>
      </c>
      <c r="D1558" t="s">
        <v>1456</v>
      </c>
      <c r="E1558">
        <f t="shared" si="24"/>
        <v>295</v>
      </c>
      <c r="F1558" t="s">
        <v>5172</v>
      </c>
      <c r="G1558">
        <v>0</v>
      </c>
      <c r="J1558">
        <v>212</v>
      </c>
      <c r="K1558" t="s">
        <v>5172</v>
      </c>
      <c r="L1558">
        <v>0</v>
      </c>
      <c r="M1558">
        <v>0</v>
      </c>
      <c r="S1558" s="1" t="s">
        <v>5173</v>
      </c>
    </row>
    <row r="1559" spans="1:19" x14ac:dyDescent="0.25">
      <c r="A1559" t="s">
        <v>1457</v>
      </c>
      <c r="B1559" t="s">
        <v>1457</v>
      </c>
      <c r="D1559" t="s">
        <v>1457</v>
      </c>
      <c r="E1559">
        <f t="shared" si="24"/>
        <v>307</v>
      </c>
      <c r="F1559" t="s">
        <v>5172</v>
      </c>
      <c r="G1559">
        <v>0</v>
      </c>
      <c r="J1559">
        <v>222</v>
      </c>
      <c r="K1559" t="s">
        <v>5172</v>
      </c>
      <c r="L1559">
        <v>0</v>
      </c>
      <c r="M1559">
        <v>0</v>
      </c>
      <c r="S1559" s="1" t="s">
        <v>5173</v>
      </c>
    </row>
    <row r="1560" spans="1:19" x14ac:dyDescent="0.25">
      <c r="A1560" t="s">
        <v>29</v>
      </c>
      <c r="B1560" t="s">
        <v>29</v>
      </c>
      <c r="D1560" t="s">
        <v>29</v>
      </c>
      <c r="E1560">
        <f t="shared" si="24"/>
        <v>406</v>
      </c>
      <c r="F1560" t="s">
        <v>5172</v>
      </c>
      <c r="G1560">
        <v>0</v>
      </c>
      <c r="J1560">
        <v>307</v>
      </c>
      <c r="K1560" t="s">
        <v>5172</v>
      </c>
      <c r="L1560">
        <v>0</v>
      </c>
      <c r="M1560">
        <v>0</v>
      </c>
      <c r="S1560" s="1" t="s">
        <v>5173</v>
      </c>
    </row>
    <row r="1561" spans="1:19" x14ac:dyDescent="0.25">
      <c r="A1561" t="s">
        <v>58</v>
      </c>
      <c r="B1561" t="s">
        <v>58</v>
      </c>
      <c r="D1561" t="s">
        <v>58</v>
      </c>
      <c r="E1561">
        <f t="shared" si="24"/>
        <v>406</v>
      </c>
      <c r="F1561" t="s">
        <v>5172</v>
      </c>
      <c r="G1561">
        <v>0</v>
      </c>
      <c r="J1561">
        <v>307</v>
      </c>
      <c r="K1561" t="s">
        <v>5172</v>
      </c>
      <c r="L1561">
        <v>0</v>
      </c>
      <c r="M1561">
        <v>0</v>
      </c>
      <c r="S1561" s="1" t="s">
        <v>5173</v>
      </c>
    </row>
    <row r="1562" spans="1:19" x14ac:dyDescent="0.25">
      <c r="A1562" t="s">
        <v>1458</v>
      </c>
      <c r="B1562" t="s">
        <v>1458</v>
      </c>
      <c r="D1562" t="s">
        <v>1458</v>
      </c>
      <c r="E1562">
        <f t="shared" si="24"/>
        <v>176</v>
      </c>
      <c r="F1562" t="s">
        <v>5172</v>
      </c>
      <c r="G1562">
        <v>0</v>
      </c>
      <c r="J1562">
        <v>110</v>
      </c>
      <c r="K1562" t="s">
        <v>5172</v>
      </c>
      <c r="L1562">
        <v>0</v>
      </c>
      <c r="M1562">
        <v>0</v>
      </c>
      <c r="S1562" s="1" t="s">
        <v>5173</v>
      </c>
    </row>
    <row r="1563" spans="1:19" x14ac:dyDescent="0.25">
      <c r="A1563" t="s">
        <v>1459</v>
      </c>
      <c r="B1563" t="s">
        <v>1459</v>
      </c>
      <c r="D1563" t="s">
        <v>1459</v>
      </c>
      <c r="E1563">
        <f t="shared" si="24"/>
        <v>152</v>
      </c>
      <c r="F1563" t="s">
        <v>5172</v>
      </c>
      <c r="G1563">
        <v>0</v>
      </c>
      <c r="J1563">
        <v>90</v>
      </c>
      <c r="K1563" t="s">
        <v>5172</v>
      </c>
      <c r="L1563">
        <v>0</v>
      </c>
      <c r="M1563">
        <v>0</v>
      </c>
      <c r="S1563" s="1" t="s">
        <v>5173</v>
      </c>
    </row>
    <row r="1564" spans="1:19" x14ac:dyDescent="0.25">
      <c r="A1564" t="s">
        <v>1460</v>
      </c>
      <c r="B1564" t="s">
        <v>1460</v>
      </c>
      <c r="D1564" t="s">
        <v>1460</v>
      </c>
      <c r="E1564">
        <f t="shared" si="24"/>
        <v>324</v>
      </c>
      <c r="F1564" t="s">
        <v>5172</v>
      </c>
      <c r="G1564">
        <v>0</v>
      </c>
      <c r="J1564">
        <v>237</v>
      </c>
      <c r="K1564" t="s">
        <v>5172</v>
      </c>
      <c r="L1564">
        <v>0</v>
      </c>
      <c r="M1564">
        <v>0</v>
      </c>
      <c r="S1564" s="1" t="s">
        <v>5173</v>
      </c>
    </row>
    <row r="1565" spans="1:19" x14ac:dyDescent="0.25">
      <c r="A1565" t="s">
        <v>1461</v>
      </c>
      <c r="B1565" t="s">
        <v>1461</v>
      </c>
      <c r="D1565" t="s">
        <v>1461</v>
      </c>
      <c r="E1565">
        <f t="shared" si="24"/>
        <v>324</v>
      </c>
      <c r="F1565" t="s">
        <v>5172</v>
      </c>
      <c r="G1565">
        <v>0</v>
      </c>
      <c r="J1565">
        <v>237</v>
      </c>
      <c r="K1565" t="s">
        <v>5172</v>
      </c>
      <c r="L1565">
        <v>0</v>
      </c>
      <c r="M1565">
        <v>0</v>
      </c>
      <c r="S1565" s="1" t="s">
        <v>5173</v>
      </c>
    </row>
    <row r="1566" spans="1:19" x14ac:dyDescent="0.25">
      <c r="A1566" t="s">
        <v>1462</v>
      </c>
      <c r="B1566" t="s">
        <v>1462</v>
      </c>
      <c r="D1566" t="s">
        <v>1462</v>
      </c>
      <c r="E1566">
        <f t="shared" si="24"/>
        <v>118</v>
      </c>
      <c r="F1566" t="s">
        <v>5172</v>
      </c>
      <c r="G1566">
        <v>0</v>
      </c>
      <c r="J1566">
        <v>61</v>
      </c>
      <c r="K1566" t="s">
        <v>5172</v>
      </c>
      <c r="L1566">
        <v>0</v>
      </c>
      <c r="M1566">
        <v>0</v>
      </c>
      <c r="S1566" s="1" t="s">
        <v>5173</v>
      </c>
    </row>
    <row r="1567" spans="1:19" x14ac:dyDescent="0.25">
      <c r="A1567" t="s">
        <v>1463</v>
      </c>
      <c r="B1567" t="s">
        <v>1463</v>
      </c>
      <c r="D1567" t="s">
        <v>1463</v>
      </c>
      <c r="E1567">
        <f t="shared" si="24"/>
        <v>1341</v>
      </c>
      <c r="F1567" t="s">
        <v>5172</v>
      </c>
      <c r="G1567">
        <v>0</v>
      </c>
      <c r="J1567">
        <v>1106</v>
      </c>
      <c r="K1567" t="s">
        <v>5172</v>
      </c>
      <c r="L1567">
        <v>0</v>
      </c>
      <c r="M1567">
        <v>0</v>
      </c>
      <c r="S1567" s="1" t="s">
        <v>5173</v>
      </c>
    </row>
    <row r="1568" spans="1:19" x14ac:dyDescent="0.25">
      <c r="A1568" t="s">
        <v>1464</v>
      </c>
      <c r="B1568" t="s">
        <v>1464</v>
      </c>
      <c r="D1568" t="s">
        <v>1464</v>
      </c>
      <c r="E1568">
        <f t="shared" si="24"/>
        <v>753</v>
      </c>
      <c r="F1568" t="s">
        <v>5172</v>
      </c>
      <c r="G1568">
        <v>0</v>
      </c>
      <c r="J1568">
        <v>604</v>
      </c>
      <c r="K1568" t="s">
        <v>5172</v>
      </c>
      <c r="L1568">
        <v>0</v>
      </c>
      <c r="M1568">
        <v>0</v>
      </c>
      <c r="S1568" s="1" t="s">
        <v>5173</v>
      </c>
    </row>
    <row r="1569" spans="1:19" x14ac:dyDescent="0.25">
      <c r="A1569" t="s">
        <v>1465</v>
      </c>
      <c r="B1569" t="s">
        <v>1465</v>
      </c>
      <c r="D1569" t="s">
        <v>1465</v>
      </c>
      <c r="E1569">
        <f t="shared" si="24"/>
        <v>173</v>
      </c>
      <c r="F1569" t="s">
        <v>5172</v>
      </c>
      <c r="G1569">
        <v>0</v>
      </c>
      <c r="J1569">
        <v>108</v>
      </c>
      <c r="K1569" t="s">
        <v>5172</v>
      </c>
      <c r="L1569">
        <v>0</v>
      </c>
      <c r="M1569">
        <v>0</v>
      </c>
      <c r="S1569" s="1" t="s">
        <v>5173</v>
      </c>
    </row>
    <row r="1570" spans="1:19" x14ac:dyDescent="0.25">
      <c r="A1570" t="s">
        <v>1466</v>
      </c>
      <c r="B1570" t="s">
        <v>1466</v>
      </c>
      <c r="D1570" t="s">
        <v>1466</v>
      </c>
      <c r="E1570">
        <f t="shared" si="24"/>
        <v>1202</v>
      </c>
      <c r="F1570" t="s">
        <v>5172</v>
      </c>
      <c r="G1570">
        <v>0</v>
      </c>
      <c r="J1570">
        <v>987</v>
      </c>
      <c r="K1570" t="s">
        <v>5172</v>
      </c>
      <c r="L1570">
        <v>0</v>
      </c>
      <c r="M1570">
        <v>0</v>
      </c>
      <c r="S1570" s="1" t="s">
        <v>5173</v>
      </c>
    </row>
    <row r="1571" spans="1:19" x14ac:dyDescent="0.25">
      <c r="A1571" t="s">
        <v>1467</v>
      </c>
      <c r="B1571" t="s">
        <v>1467</v>
      </c>
      <c r="D1571" t="s">
        <v>1467</v>
      </c>
      <c r="E1571">
        <f t="shared" si="24"/>
        <v>1027</v>
      </c>
      <c r="F1571" t="s">
        <v>5172</v>
      </c>
      <c r="G1571">
        <v>0</v>
      </c>
      <c r="J1571">
        <v>838</v>
      </c>
      <c r="K1571" t="s">
        <v>5172</v>
      </c>
      <c r="L1571">
        <v>0</v>
      </c>
      <c r="M1571">
        <v>0</v>
      </c>
      <c r="S1571" s="1" t="s">
        <v>5173</v>
      </c>
    </row>
    <row r="1572" spans="1:19" x14ac:dyDescent="0.25">
      <c r="A1572" t="s">
        <v>1468</v>
      </c>
      <c r="B1572" t="s">
        <v>1468</v>
      </c>
      <c r="D1572" t="s">
        <v>1468</v>
      </c>
      <c r="E1572">
        <f t="shared" si="24"/>
        <v>358</v>
      </c>
      <c r="F1572" t="s">
        <v>5172</v>
      </c>
      <c r="G1572">
        <v>0</v>
      </c>
      <c r="J1572">
        <v>266</v>
      </c>
      <c r="K1572" t="s">
        <v>5172</v>
      </c>
      <c r="L1572">
        <v>0</v>
      </c>
      <c r="M1572">
        <v>0</v>
      </c>
      <c r="S1572" s="1" t="s">
        <v>5173</v>
      </c>
    </row>
    <row r="1573" spans="1:19" x14ac:dyDescent="0.25">
      <c r="A1573" t="s">
        <v>1469</v>
      </c>
      <c r="B1573" t="s">
        <v>1469</v>
      </c>
      <c r="D1573" t="s">
        <v>1469</v>
      </c>
      <c r="E1573">
        <f t="shared" si="24"/>
        <v>768</v>
      </c>
      <c r="F1573" t="s">
        <v>5172</v>
      </c>
      <c r="G1573">
        <v>0</v>
      </c>
      <c r="J1573">
        <v>616</v>
      </c>
      <c r="K1573" t="s">
        <v>5172</v>
      </c>
      <c r="L1573">
        <v>0</v>
      </c>
      <c r="M1573">
        <v>0</v>
      </c>
      <c r="S1573" s="1" t="s">
        <v>5173</v>
      </c>
    </row>
    <row r="1574" spans="1:19" x14ac:dyDescent="0.25">
      <c r="A1574" t="s">
        <v>1470</v>
      </c>
      <c r="B1574" t="s">
        <v>1470</v>
      </c>
      <c r="D1574" t="s">
        <v>1470</v>
      </c>
      <c r="E1574">
        <f t="shared" si="24"/>
        <v>287</v>
      </c>
      <c r="F1574" t="s">
        <v>5172</v>
      </c>
      <c r="G1574">
        <v>0</v>
      </c>
      <c r="J1574">
        <v>205</v>
      </c>
      <c r="K1574" t="s">
        <v>5172</v>
      </c>
      <c r="L1574">
        <v>0</v>
      </c>
      <c r="M1574">
        <v>0</v>
      </c>
      <c r="S1574" s="1" t="s">
        <v>5173</v>
      </c>
    </row>
    <row r="1575" spans="1:19" x14ac:dyDescent="0.25">
      <c r="A1575" t="s">
        <v>1471</v>
      </c>
      <c r="B1575" t="s">
        <v>1471</v>
      </c>
      <c r="D1575" t="s">
        <v>1471</v>
      </c>
      <c r="E1575">
        <f t="shared" si="24"/>
        <v>622</v>
      </c>
      <c r="F1575" t="s">
        <v>5172</v>
      </c>
      <c r="G1575">
        <v>0</v>
      </c>
      <c r="J1575">
        <v>492</v>
      </c>
      <c r="K1575" t="s">
        <v>5172</v>
      </c>
      <c r="L1575">
        <v>0</v>
      </c>
      <c r="M1575">
        <v>0</v>
      </c>
      <c r="S1575" s="1" t="s">
        <v>5173</v>
      </c>
    </row>
    <row r="1576" spans="1:19" x14ac:dyDescent="0.25">
      <c r="A1576" t="s">
        <v>1472</v>
      </c>
      <c r="B1576" t="s">
        <v>1472</v>
      </c>
      <c r="D1576" t="s">
        <v>1472</v>
      </c>
      <c r="E1576">
        <f t="shared" si="24"/>
        <v>247</v>
      </c>
      <c r="F1576" t="s">
        <v>5172</v>
      </c>
      <c r="G1576">
        <v>0</v>
      </c>
      <c r="J1576">
        <v>171</v>
      </c>
      <c r="K1576" t="s">
        <v>5172</v>
      </c>
      <c r="L1576">
        <v>0</v>
      </c>
      <c r="M1576">
        <v>0</v>
      </c>
      <c r="S1576" s="1" t="s">
        <v>5173</v>
      </c>
    </row>
    <row r="1577" spans="1:19" x14ac:dyDescent="0.25">
      <c r="A1577" t="s">
        <v>1473</v>
      </c>
      <c r="B1577" t="s">
        <v>1473</v>
      </c>
      <c r="D1577" t="s">
        <v>1473</v>
      </c>
      <c r="E1577">
        <f t="shared" si="24"/>
        <v>439</v>
      </c>
      <c r="F1577" t="s">
        <v>5172</v>
      </c>
      <c r="G1577">
        <v>0</v>
      </c>
      <c r="J1577">
        <v>335</v>
      </c>
      <c r="K1577" t="s">
        <v>5172</v>
      </c>
      <c r="L1577">
        <v>0</v>
      </c>
      <c r="M1577">
        <v>0</v>
      </c>
      <c r="S1577" s="1" t="s">
        <v>5173</v>
      </c>
    </row>
    <row r="1578" spans="1:19" x14ac:dyDescent="0.25">
      <c r="A1578" t="s">
        <v>1474</v>
      </c>
      <c r="B1578" t="s">
        <v>1474</v>
      </c>
      <c r="D1578" t="s">
        <v>1474</v>
      </c>
      <c r="E1578">
        <f t="shared" si="24"/>
        <v>104</v>
      </c>
      <c r="F1578" t="s">
        <v>5172</v>
      </c>
      <c r="G1578">
        <v>0</v>
      </c>
      <c r="J1578">
        <v>49</v>
      </c>
      <c r="K1578" t="s">
        <v>5172</v>
      </c>
      <c r="L1578">
        <v>0</v>
      </c>
      <c r="M1578">
        <v>0</v>
      </c>
      <c r="S1578" s="1" t="s">
        <v>5173</v>
      </c>
    </row>
    <row r="1579" spans="1:19" x14ac:dyDescent="0.25">
      <c r="A1579" t="s">
        <v>1475</v>
      </c>
      <c r="B1579" t="s">
        <v>1475</v>
      </c>
      <c r="D1579" t="s">
        <v>1475</v>
      </c>
      <c r="E1579">
        <f t="shared" si="24"/>
        <v>164</v>
      </c>
      <c r="F1579" t="s">
        <v>5172</v>
      </c>
      <c r="G1579">
        <v>0</v>
      </c>
      <c r="J1579">
        <v>100</v>
      </c>
      <c r="K1579" t="s">
        <v>5172</v>
      </c>
      <c r="L1579">
        <v>0</v>
      </c>
      <c r="M1579">
        <v>0</v>
      </c>
      <c r="S1579" s="1" t="s">
        <v>5173</v>
      </c>
    </row>
    <row r="1580" spans="1:19" x14ac:dyDescent="0.25">
      <c r="A1580" t="s">
        <v>1476</v>
      </c>
      <c r="B1580" t="s">
        <v>1476</v>
      </c>
      <c r="D1580" t="s">
        <v>1476</v>
      </c>
      <c r="E1580">
        <f t="shared" si="24"/>
        <v>860</v>
      </c>
      <c r="F1580" t="s">
        <v>5172</v>
      </c>
      <c r="G1580">
        <v>0</v>
      </c>
      <c r="J1580">
        <v>695</v>
      </c>
      <c r="K1580" t="s">
        <v>5172</v>
      </c>
      <c r="L1580">
        <v>0</v>
      </c>
      <c r="M1580">
        <v>0</v>
      </c>
      <c r="S1580" s="1" t="s">
        <v>5173</v>
      </c>
    </row>
    <row r="1581" spans="1:19" x14ac:dyDescent="0.25">
      <c r="A1581" t="s">
        <v>1477</v>
      </c>
      <c r="B1581" t="s">
        <v>1477</v>
      </c>
      <c r="D1581" t="s">
        <v>1477</v>
      </c>
      <c r="E1581">
        <f t="shared" si="24"/>
        <v>546</v>
      </c>
      <c r="F1581" t="s">
        <v>5172</v>
      </c>
      <c r="G1581">
        <v>0</v>
      </c>
      <c r="J1581">
        <v>427</v>
      </c>
      <c r="K1581" t="s">
        <v>5172</v>
      </c>
      <c r="L1581">
        <v>0</v>
      </c>
      <c r="M1581">
        <v>0</v>
      </c>
      <c r="S1581" s="1" t="s">
        <v>5173</v>
      </c>
    </row>
    <row r="1582" spans="1:19" x14ac:dyDescent="0.25">
      <c r="A1582" t="s">
        <v>1478</v>
      </c>
      <c r="B1582" t="s">
        <v>1478</v>
      </c>
      <c r="D1582" t="s">
        <v>1478</v>
      </c>
      <c r="E1582">
        <f t="shared" si="24"/>
        <v>322</v>
      </c>
      <c r="F1582" t="s">
        <v>5172</v>
      </c>
      <c r="G1582">
        <v>0</v>
      </c>
      <c r="J1582">
        <v>235</v>
      </c>
      <c r="K1582" t="s">
        <v>5172</v>
      </c>
      <c r="L1582">
        <v>0</v>
      </c>
      <c r="M1582">
        <v>0</v>
      </c>
      <c r="S1582" s="1" t="s">
        <v>5173</v>
      </c>
    </row>
    <row r="1583" spans="1:19" x14ac:dyDescent="0.25">
      <c r="A1583" t="s">
        <v>1479</v>
      </c>
      <c r="B1583" t="s">
        <v>1479</v>
      </c>
      <c r="D1583" t="s">
        <v>1479</v>
      </c>
      <c r="E1583">
        <f t="shared" si="24"/>
        <v>129</v>
      </c>
      <c r="F1583" t="s">
        <v>5172</v>
      </c>
      <c r="G1583">
        <v>0</v>
      </c>
      <c r="J1583">
        <v>70</v>
      </c>
      <c r="K1583" t="s">
        <v>5172</v>
      </c>
      <c r="L1583">
        <v>0</v>
      </c>
      <c r="M1583">
        <v>0</v>
      </c>
      <c r="S1583" s="1" t="s">
        <v>5173</v>
      </c>
    </row>
    <row r="1584" spans="1:19" x14ac:dyDescent="0.25">
      <c r="A1584" t="s">
        <v>1480</v>
      </c>
      <c r="B1584" t="s">
        <v>1480</v>
      </c>
      <c r="D1584" t="s">
        <v>1480</v>
      </c>
      <c r="E1584">
        <f t="shared" si="24"/>
        <v>190</v>
      </c>
      <c r="F1584" t="s">
        <v>5172</v>
      </c>
      <c r="G1584">
        <v>0</v>
      </c>
      <c r="J1584">
        <v>122</v>
      </c>
      <c r="K1584" t="s">
        <v>5172</v>
      </c>
      <c r="L1584">
        <v>0</v>
      </c>
      <c r="M1584">
        <v>0</v>
      </c>
      <c r="S1584" s="1" t="s">
        <v>5173</v>
      </c>
    </row>
    <row r="1585" spans="1:19" x14ac:dyDescent="0.25">
      <c r="A1585" t="s">
        <v>1481</v>
      </c>
      <c r="B1585" t="s">
        <v>1481</v>
      </c>
      <c r="D1585" t="s">
        <v>1481</v>
      </c>
      <c r="E1585">
        <f t="shared" si="24"/>
        <v>947</v>
      </c>
      <c r="F1585" t="s">
        <v>5172</v>
      </c>
      <c r="G1585">
        <v>0</v>
      </c>
      <c r="J1585">
        <v>769</v>
      </c>
      <c r="K1585" t="s">
        <v>5172</v>
      </c>
      <c r="L1585">
        <v>0</v>
      </c>
      <c r="M1585">
        <v>0</v>
      </c>
      <c r="S1585" s="1" t="s">
        <v>5173</v>
      </c>
    </row>
    <row r="1586" spans="1:19" x14ac:dyDescent="0.25">
      <c r="A1586" t="s">
        <v>1482</v>
      </c>
      <c r="B1586" t="s">
        <v>1482</v>
      </c>
      <c r="D1586" t="s">
        <v>1482</v>
      </c>
      <c r="E1586">
        <f t="shared" si="24"/>
        <v>439</v>
      </c>
      <c r="F1586" t="s">
        <v>5172</v>
      </c>
      <c r="G1586">
        <v>0</v>
      </c>
      <c r="J1586">
        <v>335</v>
      </c>
      <c r="K1586" t="s">
        <v>5172</v>
      </c>
      <c r="L1586">
        <v>0</v>
      </c>
      <c r="M1586">
        <v>0</v>
      </c>
      <c r="S1586" s="1" t="s">
        <v>5173</v>
      </c>
    </row>
    <row r="1587" spans="1:19" x14ac:dyDescent="0.25">
      <c r="A1587" t="s">
        <v>1483</v>
      </c>
      <c r="B1587" t="s">
        <v>1483</v>
      </c>
      <c r="D1587" t="s">
        <v>1483</v>
      </c>
      <c r="E1587">
        <f t="shared" si="24"/>
        <v>166</v>
      </c>
      <c r="F1587" t="s">
        <v>5172</v>
      </c>
      <c r="G1587">
        <v>0</v>
      </c>
      <c r="J1587">
        <v>102</v>
      </c>
      <c r="K1587" t="s">
        <v>5172</v>
      </c>
      <c r="L1587">
        <v>0</v>
      </c>
      <c r="M1587">
        <v>0</v>
      </c>
      <c r="S1587" s="1" t="s">
        <v>5173</v>
      </c>
    </row>
    <row r="1588" spans="1:19" x14ac:dyDescent="0.25">
      <c r="A1588" t="s">
        <v>1484</v>
      </c>
      <c r="B1588" t="s">
        <v>1484</v>
      </c>
      <c r="D1588" t="s">
        <v>1484</v>
      </c>
      <c r="E1588">
        <f t="shared" si="24"/>
        <v>1682</v>
      </c>
      <c r="F1588" t="s">
        <v>5172</v>
      </c>
      <c r="G1588">
        <v>0</v>
      </c>
      <c r="J1588">
        <v>1398</v>
      </c>
      <c r="K1588" t="s">
        <v>5172</v>
      </c>
      <c r="L1588">
        <v>0</v>
      </c>
      <c r="M1588">
        <v>0</v>
      </c>
      <c r="S1588" s="1" t="s">
        <v>5173</v>
      </c>
    </row>
    <row r="1589" spans="1:19" x14ac:dyDescent="0.25">
      <c r="A1589" t="s">
        <v>1485</v>
      </c>
      <c r="B1589" t="s">
        <v>1485</v>
      </c>
      <c r="D1589" t="s">
        <v>1485</v>
      </c>
      <c r="E1589">
        <f t="shared" si="24"/>
        <v>562</v>
      </c>
      <c r="F1589" t="s">
        <v>5172</v>
      </c>
      <c r="G1589">
        <v>0</v>
      </c>
      <c r="J1589">
        <v>440</v>
      </c>
      <c r="K1589" t="s">
        <v>5172</v>
      </c>
      <c r="L1589">
        <v>0</v>
      </c>
      <c r="M1589">
        <v>0</v>
      </c>
      <c r="S1589" s="1" t="s">
        <v>5173</v>
      </c>
    </row>
    <row r="1590" spans="1:19" x14ac:dyDescent="0.25">
      <c r="A1590" t="s">
        <v>58</v>
      </c>
      <c r="B1590" t="s">
        <v>58</v>
      </c>
      <c r="D1590" t="s">
        <v>58</v>
      </c>
      <c r="E1590">
        <f t="shared" si="24"/>
        <v>406</v>
      </c>
      <c r="F1590" t="s">
        <v>5172</v>
      </c>
      <c r="G1590">
        <v>0</v>
      </c>
      <c r="J1590">
        <v>307</v>
      </c>
      <c r="K1590" t="s">
        <v>5172</v>
      </c>
      <c r="L1590">
        <v>0</v>
      </c>
      <c r="M1590">
        <v>0</v>
      </c>
      <c r="S1590" s="1" t="s">
        <v>5173</v>
      </c>
    </row>
    <row r="1591" spans="1:19" x14ac:dyDescent="0.25">
      <c r="A1591" t="s">
        <v>28</v>
      </c>
      <c r="B1591" t="s">
        <v>28</v>
      </c>
      <c r="D1591" t="s">
        <v>28</v>
      </c>
      <c r="E1591">
        <f t="shared" si="24"/>
        <v>70</v>
      </c>
      <c r="F1591" t="s">
        <v>5172</v>
      </c>
      <c r="G1591">
        <v>0</v>
      </c>
      <c r="J1591">
        <v>20</v>
      </c>
      <c r="K1591" t="s">
        <v>5172</v>
      </c>
      <c r="L1591">
        <v>0</v>
      </c>
      <c r="M1591">
        <v>0</v>
      </c>
      <c r="S1591" s="1" t="s">
        <v>5173</v>
      </c>
    </row>
    <row r="1592" spans="1:19" x14ac:dyDescent="0.25">
      <c r="A1592" t="s">
        <v>1486</v>
      </c>
      <c r="B1592" t="s">
        <v>1486</v>
      </c>
      <c r="D1592" t="s">
        <v>1486</v>
      </c>
      <c r="E1592">
        <f t="shared" si="24"/>
        <v>387</v>
      </c>
      <c r="F1592" t="s">
        <v>5172</v>
      </c>
      <c r="G1592">
        <v>0</v>
      </c>
      <c r="J1592">
        <v>291</v>
      </c>
      <c r="K1592" t="s">
        <v>5172</v>
      </c>
      <c r="L1592">
        <v>0</v>
      </c>
      <c r="M1592">
        <v>0</v>
      </c>
      <c r="S1592" s="1" t="s">
        <v>5173</v>
      </c>
    </row>
    <row r="1593" spans="1:19" x14ac:dyDescent="0.25">
      <c r="A1593" t="s">
        <v>1487</v>
      </c>
      <c r="B1593" t="s">
        <v>1487</v>
      </c>
      <c r="D1593" t="s">
        <v>1487</v>
      </c>
      <c r="E1593">
        <f t="shared" si="24"/>
        <v>248</v>
      </c>
      <c r="F1593" t="s">
        <v>5172</v>
      </c>
      <c r="G1593">
        <v>0</v>
      </c>
      <c r="J1593">
        <v>172</v>
      </c>
      <c r="K1593" t="s">
        <v>5172</v>
      </c>
      <c r="L1593">
        <v>0</v>
      </c>
      <c r="M1593">
        <v>0</v>
      </c>
      <c r="S1593" s="1" t="s">
        <v>5173</v>
      </c>
    </row>
    <row r="1594" spans="1:19" x14ac:dyDescent="0.25">
      <c r="A1594" t="s">
        <v>1488</v>
      </c>
      <c r="B1594" t="s">
        <v>1488</v>
      </c>
      <c r="D1594" t="s">
        <v>1488</v>
      </c>
      <c r="E1594">
        <f t="shared" si="24"/>
        <v>138</v>
      </c>
      <c r="F1594" t="s">
        <v>5172</v>
      </c>
      <c r="G1594">
        <v>0</v>
      </c>
      <c r="J1594">
        <v>78</v>
      </c>
      <c r="K1594" t="s">
        <v>5172</v>
      </c>
      <c r="L1594">
        <v>0</v>
      </c>
      <c r="M1594">
        <v>0</v>
      </c>
      <c r="S1594" s="1" t="s">
        <v>5173</v>
      </c>
    </row>
    <row r="1595" spans="1:19" x14ac:dyDescent="0.25">
      <c r="A1595" t="s">
        <v>1489</v>
      </c>
      <c r="B1595" t="s">
        <v>1489</v>
      </c>
      <c r="D1595" t="s">
        <v>1489</v>
      </c>
      <c r="E1595">
        <f t="shared" si="24"/>
        <v>140</v>
      </c>
      <c r="F1595" t="s">
        <v>5172</v>
      </c>
      <c r="G1595">
        <v>0</v>
      </c>
      <c r="J1595">
        <v>80</v>
      </c>
      <c r="K1595" t="s">
        <v>5172</v>
      </c>
      <c r="L1595">
        <v>0</v>
      </c>
      <c r="M1595">
        <v>0</v>
      </c>
      <c r="S1595" s="1" t="s">
        <v>5173</v>
      </c>
    </row>
    <row r="1596" spans="1:19" x14ac:dyDescent="0.25">
      <c r="A1596" t="s">
        <v>1490</v>
      </c>
      <c r="B1596" t="s">
        <v>1490</v>
      </c>
      <c r="D1596" t="s">
        <v>1490</v>
      </c>
      <c r="E1596">
        <f t="shared" si="24"/>
        <v>695</v>
      </c>
      <c r="F1596" t="s">
        <v>5172</v>
      </c>
      <c r="G1596">
        <v>0</v>
      </c>
      <c r="J1596">
        <v>554</v>
      </c>
      <c r="K1596" t="s">
        <v>5172</v>
      </c>
      <c r="L1596">
        <v>0</v>
      </c>
      <c r="M1596">
        <v>0</v>
      </c>
      <c r="S1596" s="1" t="s">
        <v>5173</v>
      </c>
    </row>
    <row r="1597" spans="1:19" x14ac:dyDescent="0.25">
      <c r="A1597" t="s">
        <v>1491</v>
      </c>
      <c r="B1597" t="s">
        <v>1491</v>
      </c>
      <c r="D1597" t="s">
        <v>1491</v>
      </c>
      <c r="E1597">
        <f t="shared" si="24"/>
        <v>270</v>
      </c>
      <c r="F1597" t="s">
        <v>5172</v>
      </c>
      <c r="G1597">
        <v>0</v>
      </c>
      <c r="J1597">
        <v>191</v>
      </c>
      <c r="K1597" t="s">
        <v>5172</v>
      </c>
      <c r="L1597">
        <v>0</v>
      </c>
      <c r="M1597">
        <v>0</v>
      </c>
      <c r="S1597" s="1" t="s">
        <v>5173</v>
      </c>
    </row>
    <row r="1598" spans="1:19" x14ac:dyDescent="0.25">
      <c r="A1598" t="s">
        <v>1492</v>
      </c>
      <c r="B1598" t="s">
        <v>1492</v>
      </c>
      <c r="D1598" t="s">
        <v>1492</v>
      </c>
      <c r="E1598">
        <f t="shared" si="24"/>
        <v>246</v>
      </c>
      <c r="F1598" t="s">
        <v>5172</v>
      </c>
      <c r="G1598">
        <v>0</v>
      </c>
      <c r="J1598">
        <v>170</v>
      </c>
      <c r="K1598" t="s">
        <v>5172</v>
      </c>
      <c r="L1598">
        <v>0</v>
      </c>
      <c r="M1598">
        <v>0</v>
      </c>
      <c r="S1598" s="1" t="s">
        <v>5173</v>
      </c>
    </row>
    <row r="1599" spans="1:19" x14ac:dyDescent="0.25">
      <c r="A1599" t="s">
        <v>1493</v>
      </c>
      <c r="B1599" t="s">
        <v>1493</v>
      </c>
      <c r="D1599" t="s">
        <v>1493</v>
      </c>
      <c r="E1599">
        <f t="shared" si="24"/>
        <v>150</v>
      </c>
      <c r="F1599" t="s">
        <v>5172</v>
      </c>
      <c r="G1599">
        <v>0</v>
      </c>
      <c r="J1599">
        <v>88</v>
      </c>
      <c r="K1599" t="s">
        <v>5172</v>
      </c>
      <c r="L1599">
        <v>0</v>
      </c>
      <c r="M1599">
        <v>0</v>
      </c>
      <c r="S1599" s="1" t="s">
        <v>5173</v>
      </c>
    </row>
    <row r="1600" spans="1:19" x14ac:dyDescent="0.25">
      <c r="A1600" t="s">
        <v>1494</v>
      </c>
      <c r="B1600" t="s">
        <v>1494</v>
      </c>
      <c r="D1600" t="s">
        <v>1494</v>
      </c>
      <c r="E1600">
        <f t="shared" si="24"/>
        <v>480</v>
      </c>
      <c r="F1600" t="s">
        <v>5172</v>
      </c>
      <c r="G1600">
        <v>0</v>
      </c>
      <c r="J1600">
        <v>370</v>
      </c>
      <c r="K1600" t="s">
        <v>5172</v>
      </c>
      <c r="L1600">
        <v>0</v>
      </c>
      <c r="M1600">
        <v>0</v>
      </c>
      <c r="S1600" s="1" t="s">
        <v>5173</v>
      </c>
    </row>
    <row r="1601" spans="1:19" x14ac:dyDescent="0.25">
      <c r="A1601" t="s">
        <v>1495</v>
      </c>
      <c r="B1601" t="s">
        <v>1495</v>
      </c>
      <c r="D1601" t="s">
        <v>1495</v>
      </c>
      <c r="E1601">
        <f t="shared" si="24"/>
        <v>839</v>
      </c>
      <c r="F1601" t="s">
        <v>5172</v>
      </c>
      <c r="G1601">
        <v>0</v>
      </c>
      <c r="J1601">
        <v>677</v>
      </c>
      <c r="K1601" t="s">
        <v>5172</v>
      </c>
      <c r="L1601">
        <v>0</v>
      </c>
      <c r="M1601">
        <v>0</v>
      </c>
      <c r="S1601" s="1" t="s">
        <v>5173</v>
      </c>
    </row>
    <row r="1602" spans="1:19" x14ac:dyDescent="0.25">
      <c r="A1602" t="s">
        <v>1496</v>
      </c>
      <c r="B1602" t="s">
        <v>1496</v>
      </c>
      <c r="D1602" t="s">
        <v>1496</v>
      </c>
      <c r="E1602">
        <f t="shared" si="24"/>
        <v>455</v>
      </c>
      <c r="F1602" t="s">
        <v>5172</v>
      </c>
      <c r="G1602">
        <v>0</v>
      </c>
      <c r="J1602">
        <v>349</v>
      </c>
      <c r="K1602" t="s">
        <v>5172</v>
      </c>
      <c r="L1602">
        <v>0</v>
      </c>
      <c r="M1602">
        <v>0</v>
      </c>
      <c r="S1602" s="1" t="s">
        <v>5173</v>
      </c>
    </row>
    <row r="1603" spans="1:19" x14ac:dyDescent="0.25">
      <c r="A1603" t="s">
        <v>1497</v>
      </c>
      <c r="B1603" t="s">
        <v>1497</v>
      </c>
      <c r="D1603" t="s">
        <v>1497</v>
      </c>
      <c r="E1603">
        <f t="shared" ref="E1603:E1666" si="25">ROUND((J1603+40)*1.17,0)</f>
        <v>164</v>
      </c>
      <c r="F1603" t="s">
        <v>5172</v>
      </c>
      <c r="G1603">
        <v>0</v>
      </c>
      <c r="J1603">
        <v>100</v>
      </c>
      <c r="K1603" t="s">
        <v>5172</v>
      </c>
      <c r="L1603">
        <v>0</v>
      </c>
      <c r="M1603">
        <v>0</v>
      </c>
      <c r="S1603" s="1" t="s">
        <v>5173</v>
      </c>
    </row>
    <row r="1604" spans="1:19" x14ac:dyDescent="0.25">
      <c r="A1604" t="s">
        <v>1498</v>
      </c>
      <c r="B1604" t="s">
        <v>1498</v>
      </c>
      <c r="D1604" t="s">
        <v>1498</v>
      </c>
      <c r="E1604">
        <f t="shared" si="25"/>
        <v>184</v>
      </c>
      <c r="F1604" t="s">
        <v>5172</v>
      </c>
      <c r="G1604">
        <v>0</v>
      </c>
      <c r="J1604">
        <v>117</v>
      </c>
      <c r="K1604" t="s">
        <v>5172</v>
      </c>
      <c r="L1604">
        <v>0</v>
      </c>
      <c r="M1604">
        <v>0</v>
      </c>
      <c r="S1604" s="1" t="s">
        <v>5173</v>
      </c>
    </row>
    <row r="1605" spans="1:19" x14ac:dyDescent="0.25">
      <c r="A1605" t="s">
        <v>1499</v>
      </c>
      <c r="B1605" t="s">
        <v>1499</v>
      </c>
      <c r="D1605" t="s">
        <v>1499</v>
      </c>
      <c r="E1605">
        <f t="shared" si="25"/>
        <v>454</v>
      </c>
      <c r="F1605" t="s">
        <v>5172</v>
      </c>
      <c r="G1605">
        <v>0</v>
      </c>
      <c r="J1605">
        <v>348</v>
      </c>
      <c r="K1605" t="s">
        <v>5172</v>
      </c>
      <c r="L1605">
        <v>0</v>
      </c>
      <c r="M1605">
        <v>0</v>
      </c>
      <c r="S1605" s="1" t="s">
        <v>5173</v>
      </c>
    </row>
    <row r="1606" spans="1:19" x14ac:dyDescent="0.25">
      <c r="A1606" t="s">
        <v>1500</v>
      </c>
      <c r="B1606" t="s">
        <v>1500</v>
      </c>
      <c r="D1606" t="s">
        <v>1500</v>
      </c>
      <c r="E1606">
        <f t="shared" si="25"/>
        <v>151</v>
      </c>
      <c r="F1606" t="s">
        <v>5172</v>
      </c>
      <c r="G1606">
        <v>0</v>
      </c>
      <c r="J1606">
        <v>89</v>
      </c>
      <c r="K1606" t="s">
        <v>5172</v>
      </c>
      <c r="L1606">
        <v>0</v>
      </c>
      <c r="M1606">
        <v>0</v>
      </c>
      <c r="S1606" s="1" t="s">
        <v>5173</v>
      </c>
    </row>
    <row r="1607" spans="1:19" x14ac:dyDescent="0.25">
      <c r="A1607" t="s">
        <v>1501</v>
      </c>
      <c r="B1607" t="s">
        <v>1501</v>
      </c>
      <c r="D1607" t="s">
        <v>1501</v>
      </c>
      <c r="E1607">
        <f t="shared" si="25"/>
        <v>578</v>
      </c>
      <c r="F1607" t="s">
        <v>5172</v>
      </c>
      <c r="G1607">
        <v>0</v>
      </c>
      <c r="J1607">
        <v>454</v>
      </c>
      <c r="K1607" t="s">
        <v>5172</v>
      </c>
      <c r="L1607">
        <v>0</v>
      </c>
      <c r="M1607">
        <v>0</v>
      </c>
      <c r="S1607" s="1" t="s">
        <v>5173</v>
      </c>
    </row>
    <row r="1608" spans="1:19" x14ac:dyDescent="0.25">
      <c r="A1608" t="s">
        <v>1502</v>
      </c>
      <c r="B1608" t="s">
        <v>1502</v>
      </c>
      <c r="D1608" t="s">
        <v>1502</v>
      </c>
      <c r="E1608">
        <f t="shared" si="25"/>
        <v>441</v>
      </c>
      <c r="F1608" t="s">
        <v>5172</v>
      </c>
      <c r="G1608">
        <v>0</v>
      </c>
      <c r="J1608">
        <v>337</v>
      </c>
      <c r="K1608" t="s">
        <v>5172</v>
      </c>
      <c r="L1608">
        <v>0</v>
      </c>
      <c r="M1608">
        <v>0</v>
      </c>
      <c r="S1608" s="1" t="s">
        <v>5173</v>
      </c>
    </row>
    <row r="1609" spans="1:19" x14ac:dyDescent="0.25">
      <c r="A1609" t="s">
        <v>1503</v>
      </c>
      <c r="B1609" t="s">
        <v>1503</v>
      </c>
      <c r="D1609" t="s">
        <v>1503</v>
      </c>
      <c r="E1609">
        <f t="shared" si="25"/>
        <v>372</v>
      </c>
      <c r="F1609" t="s">
        <v>5172</v>
      </c>
      <c r="G1609">
        <v>0</v>
      </c>
      <c r="J1609">
        <v>278</v>
      </c>
      <c r="K1609" t="s">
        <v>5172</v>
      </c>
      <c r="L1609">
        <v>0</v>
      </c>
      <c r="M1609">
        <v>0</v>
      </c>
      <c r="S1609" s="1" t="s">
        <v>5173</v>
      </c>
    </row>
    <row r="1610" spans="1:19" x14ac:dyDescent="0.25">
      <c r="A1610" t="s">
        <v>1504</v>
      </c>
      <c r="B1610" t="s">
        <v>1504</v>
      </c>
      <c r="D1610" t="s">
        <v>1504</v>
      </c>
      <c r="E1610">
        <f t="shared" si="25"/>
        <v>330</v>
      </c>
      <c r="F1610" t="s">
        <v>5172</v>
      </c>
      <c r="G1610">
        <v>0</v>
      </c>
      <c r="J1610">
        <v>242</v>
      </c>
      <c r="K1610" t="s">
        <v>5172</v>
      </c>
      <c r="L1610">
        <v>0</v>
      </c>
      <c r="M1610">
        <v>0</v>
      </c>
      <c r="S1610" s="1" t="s">
        <v>5173</v>
      </c>
    </row>
    <row r="1611" spans="1:19" x14ac:dyDescent="0.25">
      <c r="A1611" t="s">
        <v>1505</v>
      </c>
      <c r="B1611" t="s">
        <v>1505</v>
      </c>
      <c r="D1611" t="s">
        <v>1505</v>
      </c>
      <c r="E1611">
        <f t="shared" si="25"/>
        <v>586</v>
      </c>
      <c r="F1611" t="s">
        <v>5172</v>
      </c>
      <c r="G1611">
        <v>0</v>
      </c>
      <c r="J1611">
        <v>461</v>
      </c>
      <c r="K1611" t="s">
        <v>5172</v>
      </c>
      <c r="L1611">
        <v>0</v>
      </c>
      <c r="M1611">
        <v>0</v>
      </c>
      <c r="S1611" s="1" t="s">
        <v>5173</v>
      </c>
    </row>
    <row r="1612" spans="1:19" x14ac:dyDescent="0.25">
      <c r="A1612" t="s">
        <v>1506</v>
      </c>
      <c r="B1612" t="s">
        <v>1506</v>
      </c>
      <c r="D1612" t="s">
        <v>1506</v>
      </c>
      <c r="E1612">
        <f t="shared" si="25"/>
        <v>410</v>
      </c>
      <c r="F1612" t="s">
        <v>5172</v>
      </c>
      <c r="G1612">
        <v>0</v>
      </c>
      <c r="J1612">
        <v>310</v>
      </c>
      <c r="K1612" t="s">
        <v>5172</v>
      </c>
      <c r="L1612">
        <v>0</v>
      </c>
      <c r="M1612">
        <v>0</v>
      </c>
      <c r="S1612" s="1" t="s">
        <v>5173</v>
      </c>
    </row>
    <row r="1613" spans="1:19" x14ac:dyDescent="0.25">
      <c r="A1613" t="s">
        <v>1507</v>
      </c>
      <c r="B1613" t="s">
        <v>1507</v>
      </c>
      <c r="D1613" t="s">
        <v>1507</v>
      </c>
      <c r="E1613">
        <f t="shared" si="25"/>
        <v>220</v>
      </c>
      <c r="F1613" t="s">
        <v>5172</v>
      </c>
      <c r="G1613">
        <v>0</v>
      </c>
      <c r="J1613">
        <v>148</v>
      </c>
      <c r="K1613" t="s">
        <v>5172</v>
      </c>
      <c r="L1613">
        <v>0</v>
      </c>
      <c r="M1613">
        <v>0</v>
      </c>
      <c r="S1613" s="1" t="s">
        <v>5173</v>
      </c>
    </row>
    <row r="1614" spans="1:19" x14ac:dyDescent="0.25">
      <c r="A1614" t="s">
        <v>1508</v>
      </c>
      <c r="B1614" t="s">
        <v>1508</v>
      </c>
      <c r="D1614" t="s">
        <v>1508</v>
      </c>
      <c r="E1614">
        <f t="shared" si="25"/>
        <v>170</v>
      </c>
      <c r="F1614" t="s">
        <v>5172</v>
      </c>
      <c r="G1614">
        <v>0</v>
      </c>
      <c r="J1614">
        <v>105</v>
      </c>
      <c r="K1614" t="s">
        <v>5172</v>
      </c>
      <c r="L1614">
        <v>0</v>
      </c>
      <c r="M1614">
        <v>0</v>
      </c>
      <c r="S1614" s="1" t="s">
        <v>5173</v>
      </c>
    </row>
    <row r="1615" spans="1:19" x14ac:dyDescent="0.25">
      <c r="A1615" t="s">
        <v>1509</v>
      </c>
      <c r="B1615" t="s">
        <v>1509</v>
      </c>
      <c r="D1615" t="s">
        <v>1509</v>
      </c>
      <c r="E1615">
        <f t="shared" si="25"/>
        <v>249</v>
      </c>
      <c r="F1615" t="s">
        <v>5172</v>
      </c>
      <c r="G1615">
        <v>0</v>
      </c>
      <c r="J1615">
        <v>173</v>
      </c>
      <c r="K1615" t="s">
        <v>5172</v>
      </c>
      <c r="L1615">
        <v>0</v>
      </c>
      <c r="M1615">
        <v>0</v>
      </c>
      <c r="S1615" s="1" t="s">
        <v>5173</v>
      </c>
    </row>
    <row r="1616" spans="1:19" x14ac:dyDescent="0.25">
      <c r="A1616" t="s">
        <v>1510</v>
      </c>
      <c r="B1616" t="s">
        <v>1510</v>
      </c>
      <c r="D1616" t="s">
        <v>1510</v>
      </c>
      <c r="E1616">
        <f t="shared" si="25"/>
        <v>322</v>
      </c>
      <c r="F1616" t="s">
        <v>5172</v>
      </c>
      <c r="G1616">
        <v>0</v>
      </c>
      <c r="J1616">
        <v>235</v>
      </c>
      <c r="K1616" t="s">
        <v>5172</v>
      </c>
      <c r="L1616">
        <v>0</v>
      </c>
      <c r="M1616">
        <v>0</v>
      </c>
      <c r="S1616" s="1" t="s">
        <v>5173</v>
      </c>
    </row>
    <row r="1617" spans="1:19" x14ac:dyDescent="0.25">
      <c r="A1617" t="s">
        <v>1511</v>
      </c>
      <c r="B1617" t="s">
        <v>1511</v>
      </c>
      <c r="D1617" t="s">
        <v>1511</v>
      </c>
      <c r="E1617">
        <f t="shared" si="25"/>
        <v>713</v>
      </c>
      <c r="F1617" t="s">
        <v>5172</v>
      </c>
      <c r="G1617">
        <v>0</v>
      </c>
      <c r="J1617">
        <v>569</v>
      </c>
      <c r="K1617" t="s">
        <v>5172</v>
      </c>
      <c r="L1617">
        <v>0</v>
      </c>
      <c r="M1617">
        <v>0</v>
      </c>
      <c r="S1617" s="1" t="s">
        <v>5173</v>
      </c>
    </row>
    <row r="1618" spans="1:19" x14ac:dyDescent="0.25">
      <c r="A1618" t="s">
        <v>1512</v>
      </c>
      <c r="B1618" t="s">
        <v>1512</v>
      </c>
      <c r="D1618" t="s">
        <v>1512</v>
      </c>
      <c r="E1618">
        <f t="shared" si="25"/>
        <v>220</v>
      </c>
      <c r="F1618" t="s">
        <v>5172</v>
      </c>
      <c r="G1618">
        <v>0</v>
      </c>
      <c r="J1618">
        <v>148</v>
      </c>
      <c r="K1618" t="s">
        <v>5172</v>
      </c>
      <c r="L1618">
        <v>0</v>
      </c>
      <c r="M1618">
        <v>0</v>
      </c>
      <c r="S1618" s="1" t="s">
        <v>5173</v>
      </c>
    </row>
    <row r="1619" spans="1:19" x14ac:dyDescent="0.25">
      <c r="A1619" t="s">
        <v>1513</v>
      </c>
      <c r="B1619" t="s">
        <v>1513</v>
      </c>
      <c r="D1619" t="s">
        <v>1513</v>
      </c>
      <c r="E1619">
        <f t="shared" si="25"/>
        <v>660</v>
      </c>
      <c r="F1619" t="s">
        <v>5172</v>
      </c>
      <c r="G1619">
        <v>0</v>
      </c>
      <c r="J1619">
        <v>524</v>
      </c>
      <c r="K1619" t="s">
        <v>5172</v>
      </c>
      <c r="L1619">
        <v>0</v>
      </c>
      <c r="M1619">
        <v>0</v>
      </c>
      <c r="S1619" s="1" t="s">
        <v>5173</v>
      </c>
    </row>
    <row r="1620" spans="1:19" x14ac:dyDescent="0.25">
      <c r="A1620" t="s">
        <v>58</v>
      </c>
      <c r="B1620" t="s">
        <v>58</v>
      </c>
      <c r="D1620" t="s">
        <v>58</v>
      </c>
      <c r="E1620">
        <f t="shared" si="25"/>
        <v>406</v>
      </c>
      <c r="F1620" t="s">
        <v>5172</v>
      </c>
      <c r="G1620">
        <v>0</v>
      </c>
      <c r="J1620">
        <v>307</v>
      </c>
      <c r="K1620" t="s">
        <v>5172</v>
      </c>
      <c r="L1620">
        <v>0</v>
      </c>
      <c r="M1620">
        <v>0</v>
      </c>
      <c r="S1620" s="1" t="s">
        <v>5173</v>
      </c>
    </row>
    <row r="1621" spans="1:19" x14ac:dyDescent="0.25">
      <c r="A1621" t="s">
        <v>28</v>
      </c>
      <c r="B1621" t="s">
        <v>28</v>
      </c>
      <c r="D1621" t="s">
        <v>28</v>
      </c>
      <c r="E1621">
        <f t="shared" si="25"/>
        <v>70</v>
      </c>
      <c r="F1621" t="s">
        <v>5172</v>
      </c>
      <c r="G1621">
        <v>0</v>
      </c>
      <c r="J1621">
        <v>20</v>
      </c>
      <c r="K1621" t="s">
        <v>5172</v>
      </c>
      <c r="L1621">
        <v>0</v>
      </c>
      <c r="M1621">
        <v>0</v>
      </c>
      <c r="S1621" s="1" t="s">
        <v>5173</v>
      </c>
    </row>
    <row r="1622" spans="1:19" x14ac:dyDescent="0.25">
      <c r="A1622" t="s">
        <v>1514</v>
      </c>
      <c r="B1622" t="s">
        <v>1514</v>
      </c>
      <c r="D1622" t="s">
        <v>1514</v>
      </c>
      <c r="E1622">
        <f t="shared" si="25"/>
        <v>316</v>
      </c>
      <c r="F1622" t="s">
        <v>5172</v>
      </c>
      <c r="G1622">
        <v>0</v>
      </c>
      <c r="J1622">
        <v>230</v>
      </c>
      <c r="K1622" t="s">
        <v>5172</v>
      </c>
      <c r="L1622">
        <v>0</v>
      </c>
      <c r="M1622">
        <v>0</v>
      </c>
      <c r="S1622" s="1" t="s">
        <v>5173</v>
      </c>
    </row>
    <row r="1623" spans="1:19" x14ac:dyDescent="0.25">
      <c r="A1623" t="s">
        <v>1515</v>
      </c>
      <c r="B1623" t="s">
        <v>1515</v>
      </c>
      <c r="D1623" t="s">
        <v>1515</v>
      </c>
      <c r="E1623">
        <f t="shared" si="25"/>
        <v>109</v>
      </c>
      <c r="F1623" t="s">
        <v>5172</v>
      </c>
      <c r="G1623">
        <v>0</v>
      </c>
      <c r="J1623">
        <v>53</v>
      </c>
      <c r="K1623" t="s">
        <v>5172</v>
      </c>
      <c r="L1623">
        <v>0</v>
      </c>
      <c r="M1623">
        <v>0</v>
      </c>
      <c r="S1623" s="1" t="s">
        <v>5173</v>
      </c>
    </row>
    <row r="1624" spans="1:19" x14ac:dyDescent="0.25">
      <c r="A1624" t="s">
        <v>1516</v>
      </c>
      <c r="B1624" t="s">
        <v>1516</v>
      </c>
      <c r="D1624" t="s">
        <v>1516</v>
      </c>
      <c r="E1624">
        <f t="shared" si="25"/>
        <v>208</v>
      </c>
      <c r="F1624" t="s">
        <v>5172</v>
      </c>
      <c r="G1624">
        <v>0</v>
      </c>
      <c r="J1624">
        <v>138</v>
      </c>
      <c r="K1624" t="s">
        <v>5172</v>
      </c>
      <c r="L1624">
        <v>0</v>
      </c>
      <c r="M1624">
        <v>0</v>
      </c>
      <c r="S1624" s="1" t="s">
        <v>5173</v>
      </c>
    </row>
    <row r="1625" spans="1:19" x14ac:dyDescent="0.25">
      <c r="A1625" t="s">
        <v>1517</v>
      </c>
      <c r="B1625" t="s">
        <v>1517</v>
      </c>
      <c r="D1625" t="s">
        <v>1517</v>
      </c>
      <c r="E1625">
        <f t="shared" si="25"/>
        <v>220</v>
      </c>
      <c r="F1625" t="s">
        <v>5172</v>
      </c>
      <c r="G1625">
        <v>0</v>
      </c>
      <c r="J1625">
        <v>148</v>
      </c>
      <c r="K1625" t="s">
        <v>5172</v>
      </c>
      <c r="L1625">
        <v>0</v>
      </c>
      <c r="M1625">
        <v>0</v>
      </c>
      <c r="S1625" s="1" t="s">
        <v>5173</v>
      </c>
    </row>
    <row r="1626" spans="1:19" x14ac:dyDescent="0.25">
      <c r="A1626" t="s">
        <v>1518</v>
      </c>
      <c r="B1626" t="s">
        <v>1518</v>
      </c>
      <c r="D1626" t="s">
        <v>1518</v>
      </c>
      <c r="E1626">
        <f t="shared" si="25"/>
        <v>268</v>
      </c>
      <c r="F1626" t="s">
        <v>5172</v>
      </c>
      <c r="G1626">
        <v>0</v>
      </c>
      <c r="J1626">
        <v>189</v>
      </c>
      <c r="K1626" t="s">
        <v>5172</v>
      </c>
      <c r="L1626">
        <v>0</v>
      </c>
      <c r="M1626">
        <v>0</v>
      </c>
      <c r="S1626" s="1" t="s">
        <v>5173</v>
      </c>
    </row>
    <row r="1627" spans="1:19" x14ac:dyDescent="0.25">
      <c r="A1627" t="s">
        <v>1519</v>
      </c>
      <c r="B1627" t="s">
        <v>1519</v>
      </c>
      <c r="D1627" t="s">
        <v>1519</v>
      </c>
      <c r="E1627">
        <f t="shared" si="25"/>
        <v>248</v>
      </c>
      <c r="F1627" t="s">
        <v>5172</v>
      </c>
      <c r="G1627">
        <v>0</v>
      </c>
      <c r="J1627">
        <v>172</v>
      </c>
      <c r="K1627" t="s">
        <v>5172</v>
      </c>
      <c r="L1627">
        <v>0</v>
      </c>
      <c r="M1627">
        <v>0</v>
      </c>
      <c r="S1627" s="1" t="s">
        <v>5173</v>
      </c>
    </row>
    <row r="1628" spans="1:19" x14ac:dyDescent="0.25">
      <c r="A1628" t="s">
        <v>1520</v>
      </c>
      <c r="B1628" t="s">
        <v>1520</v>
      </c>
      <c r="D1628" t="s">
        <v>1520</v>
      </c>
      <c r="E1628">
        <f t="shared" si="25"/>
        <v>298</v>
      </c>
      <c r="F1628" t="s">
        <v>5172</v>
      </c>
      <c r="G1628">
        <v>0</v>
      </c>
      <c r="J1628">
        <v>215</v>
      </c>
      <c r="K1628" t="s">
        <v>5172</v>
      </c>
      <c r="L1628">
        <v>0</v>
      </c>
      <c r="M1628">
        <v>0</v>
      </c>
      <c r="S1628" s="1" t="s">
        <v>5173</v>
      </c>
    </row>
    <row r="1629" spans="1:19" x14ac:dyDescent="0.25">
      <c r="A1629" t="s">
        <v>1521</v>
      </c>
      <c r="B1629" t="s">
        <v>1521</v>
      </c>
      <c r="D1629" t="s">
        <v>1521</v>
      </c>
      <c r="E1629">
        <f t="shared" si="25"/>
        <v>1095</v>
      </c>
      <c r="F1629" t="s">
        <v>5172</v>
      </c>
      <c r="G1629">
        <v>0</v>
      </c>
      <c r="J1629">
        <v>896</v>
      </c>
      <c r="K1629" t="s">
        <v>5172</v>
      </c>
      <c r="L1629">
        <v>0</v>
      </c>
      <c r="M1629">
        <v>0</v>
      </c>
      <c r="S1629" s="1" t="s">
        <v>5173</v>
      </c>
    </row>
    <row r="1630" spans="1:19" x14ac:dyDescent="0.25">
      <c r="A1630" t="s">
        <v>1522</v>
      </c>
      <c r="B1630" t="s">
        <v>1522</v>
      </c>
      <c r="D1630" t="s">
        <v>1522</v>
      </c>
      <c r="E1630">
        <f t="shared" si="25"/>
        <v>283</v>
      </c>
      <c r="F1630" t="s">
        <v>5172</v>
      </c>
      <c r="G1630">
        <v>0</v>
      </c>
      <c r="J1630">
        <v>202</v>
      </c>
      <c r="K1630" t="s">
        <v>5172</v>
      </c>
      <c r="L1630">
        <v>0</v>
      </c>
      <c r="M1630">
        <v>0</v>
      </c>
      <c r="S1630" s="1" t="s">
        <v>5173</v>
      </c>
    </row>
    <row r="1631" spans="1:19" x14ac:dyDescent="0.25">
      <c r="A1631" t="s">
        <v>1523</v>
      </c>
      <c r="B1631" t="s">
        <v>1523</v>
      </c>
      <c r="D1631" t="s">
        <v>1523</v>
      </c>
      <c r="E1631">
        <f t="shared" si="25"/>
        <v>149</v>
      </c>
      <c r="F1631" t="s">
        <v>5172</v>
      </c>
      <c r="G1631">
        <v>0</v>
      </c>
      <c r="J1631">
        <v>87</v>
      </c>
      <c r="K1631" t="s">
        <v>5172</v>
      </c>
      <c r="L1631">
        <v>0</v>
      </c>
      <c r="M1631">
        <v>0</v>
      </c>
      <c r="S1631" s="1" t="s">
        <v>5173</v>
      </c>
    </row>
    <row r="1632" spans="1:19" x14ac:dyDescent="0.25">
      <c r="A1632" t="s">
        <v>1524</v>
      </c>
      <c r="B1632" t="s">
        <v>1524</v>
      </c>
      <c r="D1632" t="s">
        <v>1524</v>
      </c>
      <c r="E1632">
        <f t="shared" si="25"/>
        <v>392</v>
      </c>
      <c r="F1632" t="s">
        <v>5172</v>
      </c>
      <c r="G1632">
        <v>0</v>
      </c>
      <c r="J1632">
        <v>295</v>
      </c>
      <c r="K1632" t="s">
        <v>5172</v>
      </c>
      <c r="L1632">
        <v>0</v>
      </c>
      <c r="M1632">
        <v>0</v>
      </c>
      <c r="S1632" s="1" t="s">
        <v>5173</v>
      </c>
    </row>
    <row r="1633" spans="1:19" x14ac:dyDescent="0.25">
      <c r="A1633" t="s">
        <v>1525</v>
      </c>
      <c r="B1633" t="s">
        <v>1525</v>
      </c>
      <c r="D1633" t="s">
        <v>1525</v>
      </c>
      <c r="E1633">
        <f t="shared" si="25"/>
        <v>150</v>
      </c>
      <c r="F1633" t="s">
        <v>5172</v>
      </c>
      <c r="G1633">
        <v>0</v>
      </c>
      <c r="J1633">
        <v>88</v>
      </c>
      <c r="K1633" t="s">
        <v>5172</v>
      </c>
      <c r="L1633">
        <v>0</v>
      </c>
      <c r="M1633">
        <v>0</v>
      </c>
      <c r="S1633" s="1" t="s">
        <v>5173</v>
      </c>
    </row>
    <row r="1634" spans="1:19" x14ac:dyDescent="0.25">
      <c r="A1634" t="s">
        <v>1526</v>
      </c>
      <c r="B1634" t="s">
        <v>1526</v>
      </c>
      <c r="D1634" t="s">
        <v>1526</v>
      </c>
      <c r="E1634">
        <f t="shared" si="25"/>
        <v>441</v>
      </c>
      <c r="F1634" t="s">
        <v>5172</v>
      </c>
      <c r="G1634">
        <v>0</v>
      </c>
      <c r="J1634">
        <v>337</v>
      </c>
      <c r="K1634" t="s">
        <v>5172</v>
      </c>
      <c r="L1634">
        <v>0</v>
      </c>
      <c r="M1634">
        <v>0</v>
      </c>
      <c r="S1634" s="1" t="s">
        <v>5173</v>
      </c>
    </row>
    <row r="1635" spans="1:19" x14ac:dyDescent="0.25">
      <c r="A1635" t="s">
        <v>1527</v>
      </c>
      <c r="B1635" t="s">
        <v>1527</v>
      </c>
      <c r="D1635" t="s">
        <v>1527</v>
      </c>
      <c r="E1635">
        <f t="shared" si="25"/>
        <v>854</v>
      </c>
      <c r="F1635" t="s">
        <v>5172</v>
      </c>
      <c r="G1635">
        <v>0</v>
      </c>
      <c r="J1635">
        <v>690</v>
      </c>
      <c r="K1635" t="s">
        <v>5172</v>
      </c>
      <c r="L1635">
        <v>0</v>
      </c>
      <c r="M1635">
        <v>0</v>
      </c>
      <c r="S1635" s="1" t="s">
        <v>5173</v>
      </c>
    </row>
    <row r="1636" spans="1:19" x14ac:dyDescent="0.25">
      <c r="A1636" t="s">
        <v>1528</v>
      </c>
      <c r="B1636" t="s">
        <v>1528</v>
      </c>
      <c r="D1636" t="s">
        <v>1528</v>
      </c>
      <c r="E1636">
        <f t="shared" si="25"/>
        <v>142</v>
      </c>
      <c r="F1636" t="s">
        <v>5172</v>
      </c>
      <c r="G1636">
        <v>0</v>
      </c>
      <c r="J1636">
        <v>81</v>
      </c>
      <c r="K1636" t="s">
        <v>5172</v>
      </c>
      <c r="L1636">
        <v>0</v>
      </c>
      <c r="M1636">
        <v>0</v>
      </c>
      <c r="S1636" s="1" t="s">
        <v>5173</v>
      </c>
    </row>
    <row r="1637" spans="1:19" x14ac:dyDescent="0.25">
      <c r="A1637" t="s">
        <v>1529</v>
      </c>
      <c r="B1637" t="s">
        <v>1529</v>
      </c>
      <c r="D1637" t="s">
        <v>1529</v>
      </c>
      <c r="E1637">
        <f t="shared" si="25"/>
        <v>515</v>
      </c>
      <c r="F1637" t="s">
        <v>5172</v>
      </c>
      <c r="G1637">
        <v>0</v>
      </c>
      <c r="J1637">
        <v>400</v>
      </c>
      <c r="K1637" t="s">
        <v>5172</v>
      </c>
      <c r="L1637">
        <v>0</v>
      </c>
      <c r="M1637">
        <v>0</v>
      </c>
      <c r="S1637" s="1" t="s">
        <v>5173</v>
      </c>
    </row>
    <row r="1638" spans="1:19" x14ac:dyDescent="0.25">
      <c r="A1638" t="s">
        <v>1530</v>
      </c>
      <c r="B1638" t="s">
        <v>1530</v>
      </c>
      <c r="D1638" t="s">
        <v>1530</v>
      </c>
      <c r="E1638">
        <f t="shared" si="25"/>
        <v>594</v>
      </c>
      <c r="F1638" t="s">
        <v>5172</v>
      </c>
      <c r="G1638">
        <v>0</v>
      </c>
      <c r="J1638">
        <v>468</v>
      </c>
      <c r="K1638" t="s">
        <v>5172</v>
      </c>
      <c r="L1638">
        <v>0</v>
      </c>
      <c r="M1638">
        <v>0</v>
      </c>
      <c r="S1638" s="1" t="s">
        <v>5173</v>
      </c>
    </row>
    <row r="1639" spans="1:19" x14ac:dyDescent="0.25">
      <c r="A1639" t="s">
        <v>1531</v>
      </c>
      <c r="B1639" t="s">
        <v>1531</v>
      </c>
      <c r="D1639" t="s">
        <v>1531</v>
      </c>
      <c r="E1639">
        <f t="shared" si="25"/>
        <v>1561</v>
      </c>
      <c r="F1639" t="s">
        <v>5172</v>
      </c>
      <c r="G1639">
        <v>0</v>
      </c>
      <c r="J1639">
        <v>1294</v>
      </c>
      <c r="K1639" t="s">
        <v>5172</v>
      </c>
      <c r="L1639">
        <v>0</v>
      </c>
      <c r="M1639">
        <v>0</v>
      </c>
      <c r="S1639" s="1" t="s">
        <v>5173</v>
      </c>
    </row>
    <row r="1640" spans="1:19" x14ac:dyDescent="0.25">
      <c r="A1640" t="s">
        <v>1532</v>
      </c>
      <c r="B1640" t="s">
        <v>1532</v>
      </c>
      <c r="D1640" t="s">
        <v>1532</v>
      </c>
      <c r="E1640">
        <f t="shared" si="25"/>
        <v>263</v>
      </c>
      <c r="F1640" t="s">
        <v>5172</v>
      </c>
      <c r="G1640">
        <v>0</v>
      </c>
      <c r="J1640">
        <v>185</v>
      </c>
      <c r="K1640" t="s">
        <v>5172</v>
      </c>
      <c r="L1640">
        <v>0</v>
      </c>
      <c r="M1640">
        <v>0</v>
      </c>
      <c r="S1640" s="1" t="s">
        <v>5173</v>
      </c>
    </row>
    <row r="1641" spans="1:19" x14ac:dyDescent="0.25">
      <c r="A1641" t="s">
        <v>1533</v>
      </c>
      <c r="B1641" t="s">
        <v>1533</v>
      </c>
      <c r="D1641" t="s">
        <v>1533</v>
      </c>
      <c r="E1641">
        <f t="shared" si="25"/>
        <v>186</v>
      </c>
      <c r="F1641" t="s">
        <v>5172</v>
      </c>
      <c r="G1641">
        <v>0</v>
      </c>
      <c r="J1641">
        <v>119</v>
      </c>
      <c r="K1641" t="s">
        <v>5172</v>
      </c>
      <c r="L1641">
        <v>0</v>
      </c>
      <c r="M1641">
        <v>0</v>
      </c>
      <c r="S1641" s="1" t="s">
        <v>5173</v>
      </c>
    </row>
    <row r="1642" spans="1:19" x14ac:dyDescent="0.25">
      <c r="A1642" t="s">
        <v>1534</v>
      </c>
      <c r="B1642" t="s">
        <v>1534</v>
      </c>
      <c r="D1642" t="s">
        <v>1534</v>
      </c>
      <c r="E1642">
        <f t="shared" si="25"/>
        <v>161</v>
      </c>
      <c r="F1642" t="s">
        <v>5172</v>
      </c>
      <c r="G1642">
        <v>0</v>
      </c>
      <c r="J1642">
        <v>98</v>
      </c>
      <c r="K1642" t="s">
        <v>5172</v>
      </c>
      <c r="L1642">
        <v>0</v>
      </c>
      <c r="M1642">
        <v>0</v>
      </c>
      <c r="S1642" s="1" t="s">
        <v>5173</v>
      </c>
    </row>
    <row r="1643" spans="1:19" x14ac:dyDescent="0.25">
      <c r="A1643" t="s">
        <v>1535</v>
      </c>
      <c r="B1643" t="s">
        <v>1535</v>
      </c>
      <c r="D1643" t="s">
        <v>1535</v>
      </c>
      <c r="E1643">
        <f t="shared" si="25"/>
        <v>489</v>
      </c>
      <c r="F1643" t="s">
        <v>5172</v>
      </c>
      <c r="G1643">
        <v>0</v>
      </c>
      <c r="J1643">
        <v>378</v>
      </c>
      <c r="K1643" t="s">
        <v>5172</v>
      </c>
      <c r="L1643">
        <v>0</v>
      </c>
      <c r="M1643">
        <v>0</v>
      </c>
      <c r="S1643" s="1" t="s">
        <v>5173</v>
      </c>
    </row>
    <row r="1644" spans="1:19" x14ac:dyDescent="0.25">
      <c r="A1644" t="s">
        <v>1536</v>
      </c>
      <c r="B1644" t="s">
        <v>1536</v>
      </c>
      <c r="D1644" t="s">
        <v>1536</v>
      </c>
      <c r="E1644">
        <f t="shared" si="25"/>
        <v>275</v>
      </c>
      <c r="F1644" t="s">
        <v>5172</v>
      </c>
      <c r="G1644">
        <v>0</v>
      </c>
      <c r="J1644">
        <v>195</v>
      </c>
      <c r="K1644" t="s">
        <v>5172</v>
      </c>
      <c r="L1644">
        <v>0</v>
      </c>
      <c r="M1644">
        <v>0</v>
      </c>
      <c r="S1644" s="1" t="s">
        <v>5173</v>
      </c>
    </row>
    <row r="1645" spans="1:19" x14ac:dyDescent="0.25">
      <c r="A1645" t="s">
        <v>1537</v>
      </c>
      <c r="B1645" t="s">
        <v>1537</v>
      </c>
      <c r="D1645" t="s">
        <v>1537</v>
      </c>
      <c r="E1645">
        <f t="shared" si="25"/>
        <v>195</v>
      </c>
      <c r="F1645" t="s">
        <v>5172</v>
      </c>
      <c r="G1645">
        <v>0</v>
      </c>
      <c r="J1645">
        <v>127</v>
      </c>
      <c r="K1645" t="s">
        <v>5172</v>
      </c>
      <c r="L1645">
        <v>0</v>
      </c>
      <c r="M1645">
        <v>0</v>
      </c>
      <c r="S1645" s="1" t="s">
        <v>5173</v>
      </c>
    </row>
    <row r="1646" spans="1:19" x14ac:dyDescent="0.25">
      <c r="A1646" t="s">
        <v>1538</v>
      </c>
      <c r="B1646" t="s">
        <v>1538</v>
      </c>
      <c r="D1646" t="s">
        <v>1538</v>
      </c>
      <c r="E1646">
        <f t="shared" si="25"/>
        <v>509</v>
      </c>
      <c r="F1646" t="s">
        <v>5172</v>
      </c>
      <c r="G1646">
        <v>0</v>
      </c>
      <c r="J1646">
        <v>395</v>
      </c>
      <c r="K1646" t="s">
        <v>5172</v>
      </c>
      <c r="L1646">
        <v>0</v>
      </c>
      <c r="M1646">
        <v>0</v>
      </c>
      <c r="S1646" s="1" t="s">
        <v>5173</v>
      </c>
    </row>
    <row r="1647" spans="1:19" x14ac:dyDescent="0.25">
      <c r="A1647" t="s">
        <v>1539</v>
      </c>
      <c r="B1647" t="s">
        <v>1539</v>
      </c>
      <c r="D1647" t="s">
        <v>1539</v>
      </c>
      <c r="E1647">
        <f t="shared" si="25"/>
        <v>708</v>
      </c>
      <c r="F1647" t="s">
        <v>5172</v>
      </c>
      <c r="G1647">
        <v>0</v>
      </c>
      <c r="J1647">
        <v>565</v>
      </c>
      <c r="K1647" t="s">
        <v>5172</v>
      </c>
      <c r="L1647">
        <v>0</v>
      </c>
      <c r="M1647">
        <v>0</v>
      </c>
      <c r="S1647" s="1" t="s">
        <v>5173</v>
      </c>
    </row>
    <row r="1648" spans="1:19" x14ac:dyDescent="0.25">
      <c r="A1648" t="s">
        <v>1540</v>
      </c>
      <c r="B1648" t="s">
        <v>1540</v>
      </c>
      <c r="D1648" t="s">
        <v>1540</v>
      </c>
      <c r="E1648">
        <f t="shared" si="25"/>
        <v>813</v>
      </c>
      <c r="F1648" t="s">
        <v>5172</v>
      </c>
      <c r="G1648">
        <v>0</v>
      </c>
      <c r="J1648">
        <v>655</v>
      </c>
      <c r="K1648" t="s">
        <v>5172</v>
      </c>
      <c r="L1648">
        <v>0</v>
      </c>
      <c r="M1648">
        <v>0</v>
      </c>
      <c r="S1648" s="1" t="s">
        <v>5173</v>
      </c>
    </row>
    <row r="1649" spans="1:19" x14ac:dyDescent="0.25">
      <c r="A1649" t="s">
        <v>1541</v>
      </c>
      <c r="B1649" t="s">
        <v>1541</v>
      </c>
      <c r="D1649" t="s">
        <v>1541</v>
      </c>
      <c r="E1649">
        <f t="shared" si="25"/>
        <v>449</v>
      </c>
      <c r="F1649" t="s">
        <v>5172</v>
      </c>
      <c r="G1649">
        <v>0</v>
      </c>
      <c r="J1649">
        <v>344</v>
      </c>
      <c r="K1649" t="s">
        <v>5172</v>
      </c>
      <c r="L1649">
        <v>0</v>
      </c>
      <c r="M1649">
        <v>0</v>
      </c>
      <c r="S1649" s="1" t="s">
        <v>5173</v>
      </c>
    </row>
    <row r="1650" spans="1:19" x14ac:dyDescent="0.25">
      <c r="A1650" t="s">
        <v>29</v>
      </c>
      <c r="B1650" t="s">
        <v>29</v>
      </c>
      <c r="D1650" t="s">
        <v>29</v>
      </c>
      <c r="E1650">
        <f t="shared" si="25"/>
        <v>406</v>
      </c>
      <c r="F1650" t="s">
        <v>5172</v>
      </c>
      <c r="G1650">
        <v>0</v>
      </c>
      <c r="J1650">
        <v>307</v>
      </c>
      <c r="K1650" t="s">
        <v>5172</v>
      </c>
      <c r="L1650">
        <v>0</v>
      </c>
      <c r="M1650">
        <v>0</v>
      </c>
      <c r="S1650" s="1" t="s">
        <v>5173</v>
      </c>
    </row>
    <row r="1651" spans="1:19" x14ac:dyDescent="0.25">
      <c r="A1651" t="s">
        <v>58</v>
      </c>
      <c r="B1651" t="s">
        <v>58</v>
      </c>
      <c r="D1651" t="s">
        <v>58</v>
      </c>
      <c r="E1651">
        <f t="shared" si="25"/>
        <v>406</v>
      </c>
      <c r="F1651" t="s">
        <v>5172</v>
      </c>
      <c r="G1651">
        <v>0</v>
      </c>
      <c r="J1651">
        <v>307</v>
      </c>
      <c r="K1651" t="s">
        <v>5172</v>
      </c>
      <c r="L1651">
        <v>0</v>
      </c>
      <c r="M1651">
        <v>0</v>
      </c>
      <c r="S1651" s="1" t="s">
        <v>5173</v>
      </c>
    </row>
    <row r="1652" spans="1:19" x14ac:dyDescent="0.25">
      <c r="A1652" t="s">
        <v>1542</v>
      </c>
      <c r="B1652" t="s">
        <v>1542</v>
      </c>
      <c r="D1652" t="s">
        <v>1542</v>
      </c>
      <c r="E1652">
        <f t="shared" si="25"/>
        <v>818</v>
      </c>
      <c r="F1652" t="s">
        <v>5172</v>
      </c>
      <c r="G1652">
        <v>0</v>
      </c>
      <c r="J1652">
        <v>659</v>
      </c>
      <c r="K1652" t="s">
        <v>5172</v>
      </c>
      <c r="L1652">
        <v>0</v>
      </c>
      <c r="M1652">
        <v>0</v>
      </c>
      <c r="S1652" s="1" t="s">
        <v>5173</v>
      </c>
    </row>
    <row r="1653" spans="1:19" x14ac:dyDescent="0.25">
      <c r="A1653" t="s">
        <v>1543</v>
      </c>
      <c r="B1653" t="s">
        <v>1543</v>
      </c>
      <c r="D1653" t="s">
        <v>1543</v>
      </c>
      <c r="E1653">
        <f t="shared" si="25"/>
        <v>193</v>
      </c>
      <c r="F1653" t="s">
        <v>5172</v>
      </c>
      <c r="G1653">
        <v>0</v>
      </c>
      <c r="J1653">
        <v>125</v>
      </c>
      <c r="K1653" t="s">
        <v>5172</v>
      </c>
      <c r="L1653">
        <v>0</v>
      </c>
      <c r="M1653">
        <v>0</v>
      </c>
      <c r="S1653" s="1" t="s">
        <v>5173</v>
      </c>
    </row>
    <row r="1654" spans="1:19" x14ac:dyDescent="0.25">
      <c r="A1654" t="s">
        <v>1544</v>
      </c>
      <c r="B1654" t="s">
        <v>1544</v>
      </c>
      <c r="D1654" t="s">
        <v>1544</v>
      </c>
      <c r="E1654">
        <f t="shared" si="25"/>
        <v>113</v>
      </c>
      <c r="F1654" t="s">
        <v>5172</v>
      </c>
      <c r="G1654">
        <v>0</v>
      </c>
      <c r="J1654">
        <v>57</v>
      </c>
      <c r="K1654" t="s">
        <v>5172</v>
      </c>
      <c r="L1654">
        <v>0</v>
      </c>
      <c r="M1654">
        <v>0</v>
      </c>
      <c r="S1654" s="1" t="s">
        <v>5173</v>
      </c>
    </row>
    <row r="1655" spans="1:19" x14ac:dyDescent="0.25">
      <c r="A1655" t="s">
        <v>1545</v>
      </c>
      <c r="B1655" t="s">
        <v>1545</v>
      </c>
      <c r="D1655" t="s">
        <v>1545</v>
      </c>
      <c r="E1655">
        <f t="shared" si="25"/>
        <v>117</v>
      </c>
      <c r="F1655" t="s">
        <v>5172</v>
      </c>
      <c r="G1655">
        <v>0</v>
      </c>
      <c r="J1655">
        <v>60</v>
      </c>
      <c r="K1655" t="s">
        <v>5172</v>
      </c>
      <c r="L1655">
        <v>0</v>
      </c>
      <c r="M1655">
        <v>0</v>
      </c>
      <c r="S1655" s="1" t="s">
        <v>5173</v>
      </c>
    </row>
    <row r="1656" spans="1:19" x14ac:dyDescent="0.25">
      <c r="A1656" t="s">
        <v>1546</v>
      </c>
      <c r="B1656" t="s">
        <v>1546</v>
      </c>
      <c r="D1656" t="s">
        <v>1546</v>
      </c>
      <c r="E1656">
        <f t="shared" si="25"/>
        <v>173</v>
      </c>
      <c r="F1656" t="s">
        <v>5172</v>
      </c>
      <c r="G1656">
        <v>0</v>
      </c>
      <c r="J1656">
        <v>108</v>
      </c>
      <c r="K1656" t="s">
        <v>5172</v>
      </c>
      <c r="L1656">
        <v>0</v>
      </c>
      <c r="M1656">
        <v>0</v>
      </c>
      <c r="S1656" s="1" t="s">
        <v>5173</v>
      </c>
    </row>
    <row r="1657" spans="1:19" x14ac:dyDescent="0.25">
      <c r="A1657" t="s">
        <v>1547</v>
      </c>
      <c r="B1657" t="s">
        <v>1547</v>
      </c>
      <c r="D1657" t="s">
        <v>1547</v>
      </c>
      <c r="E1657">
        <f t="shared" si="25"/>
        <v>172</v>
      </c>
      <c r="F1657" t="s">
        <v>5172</v>
      </c>
      <c r="G1657">
        <v>0</v>
      </c>
      <c r="J1657">
        <v>107</v>
      </c>
      <c r="K1657" t="s">
        <v>5172</v>
      </c>
      <c r="L1657">
        <v>0</v>
      </c>
      <c r="M1657">
        <v>0</v>
      </c>
      <c r="S1657" s="1" t="s">
        <v>5173</v>
      </c>
    </row>
    <row r="1658" spans="1:19" x14ac:dyDescent="0.25">
      <c r="A1658" t="s">
        <v>1548</v>
      </c>
      <c r="B1658" t="s">
        <v>1548</v>
      </c>
      <c r="D1658" t="s">
        <v>1548</v>
      </c>
      <c r="E1658">
        <f t="shared" si="25"/>
        <v>257</v>
      </c>
      <c r="F1658" t="s">
        <v>5172</v>
      </c>
      <c r="G1658">
        <v>0</v>
      </c>
      <c r="J1658">
        <v>180</v>
      </c>
      <c r="K1658" t="s">
        <v>5172</v>
      </c>
      <c r="L1658">
        <v>0</v>
      </c>
      <c r="M1658">
        <v>0</v>
      </c>
      <c r="S1658" s="1" t="s">
        <v>5173</v>
      </c>
    </row>
    <row r="1659" spans="1:19" x14ac:dyDescent="0.25">
      <c r="A1659" t="s">
        <v>1549</v>
      </c>
      <c r="B1659" t="s">
        <v>1549</v>
      </c>
      <c r="D1659" t="s">
        <v>1549</v>
      </c>
      <c r="E1659">
        <f t="shared" si="25"/>
        <v>284</v>
      </c>
      <c r="F1659" t="s">
        <v>5172</v>
      </c>
      <c r="G1659">
        <v>0</v>
      </c>
      <c r="J1659">
        <v>203</v>
      </c>
      <c r="K1659" t="s">
        <v>5172</v>
      </c>
      <c r="L1659">
        <v>0</v>
      </c>
      <c r="M1659">
        <v>0</v>
      </c>
      <c r="S1659" s="1" t="s">
        <v>5173</v>
      </c>
    </row>
    <row r="1660" spans="1:19" x14ac:dyDescent="0.25">
      <c r="A1660" t="s">
        <v>1550</v>
      </c>
      <c r="B1660" t="s">
        <v>1550</v>
      </c>
      <c r="D1660" t="s">
        <v>1550</v>
      </c>
      <c r="E1660">
        <f t="shared" si="25"/>
        <v>284</v>
      </c>
      <c r="F1660" t="s">
        <v>5172</v>
      </c>
      <c r="G1660">
        <v>0</v>
      </c>
      <c r="J1660">
        <v>203</v>
      </c>
      <c r="K1660" t="s">
        <v>5172</v>
      </c>
      <c r="L1660">
        <v>0</v>
      </c>
      <c r="M1660">
        <v>0</v>
      </c>
      <c r="S1660" s="1" t="s">
        <v>5173</v>
      </c>
    </row>
    <row r="1661" spans="1:19" x14ac:dyDescent="0.25">
      <c r="A1661" t="s">
        <v>1551</v>
      </c>
      <c r="B1661" t="s">
        <v>1551</v>
      </c>
      <c r="D1661" t="s">
        <v>1551</v>
      </c>
      <c r="E1661">
        <f t="shared" si="25"/>
        <v>1590</v>
      </c>
      <c r="F1661" t="s">
        <v>5172</v>
      </c>
      <c r="G1661">
        <v>0</v>
      </c>
      <c r="J1661">
        <v>1319</v>
      </c>
      <c r="K1661" t="s">
        <v>5172</v>
      </c>
      <c r="L1661">
        <v>0</v>
      </c>
      <c r="M1661">
        <v>0</v>
      </c>
      <c r="S1661" s="1" t="s">
        <v>5173</v>
      </c>
    </row>
    <row r="1662" spans="1:19" x14ac:dyDescent="0.25">
      <c r="A1662" t="s">
        <v>1552</v>
      </c>
      <c r="B1662" t="s">
        <v>1552</v>
      </c>
      <c r="D1662" t="s">
        <v>1552</v>
      </c>
      <c r="E1662">
        <f t="shared" si="25"/>
        <v>717</v>
      </c>
      <c r="F1662" t="s">
        <v>5172</v>
      </c>
      <c r="G1662">
        <v>0</v>
      </c>
      <c r="J1662">
        <v>573</v>
      </c>
      <c r="K1662" t="s">
        <v>5172</v>
      </c>
      <c r="L1662">
        <v>0</v>
      </c>
      <c r="M1662">
        <v>0</v>
      </c>
      <c r="S1662" s="1" t="s">
        <v>5173</v>
      </c>
    </row>
    <row r="1663" spans="1:19" x14ac:dyDescent="0.25">
      <c r="A1663" t="s">
        <v>1553</v>
      </c>
      <c r="B1663" t="s">
        <v>1553</v>
      </c>
      <c r="D1663" t="s">
        <v>1553</v>
      </c>
      <c r="E1663">
        <f t="shared" si="25"/>
        <v>194</v>
      </c>
      <c r="F1663" t="s">
        <v>5172</v>
      </c>
      <c r="G1663">
        <v>0</v>
      </c>
      <c r="J1663">
        <v>126</v>
      </c>
      <c r="K1663" t="s">
        <v>5172</v>
      </c>
      <c r="L1663">
        <v>0</v>
      </c>
      <c r="M1663">
        <v>0</v>
      </c>
      <c r="S1663" s="1" t="s">
        <v>5173</v>
      </c>
    </row>
    <row r="1664" spans="1:19" x14ac:dyDescent="0.25">
      <c r="A1664" t="s">
        <v>1554</v>
      </c>
      <c r="B1664" t="s">
        <v>1554</v>
      </c>
      <c r="D1664" t="s">
        <v>1554</v>
      </c>
      <c r="E1664">
        <f t="shared" si="25"/>
        <v>170</v>
      </c>
      <c r="F1664" t="s">
        <v>5172</v>
      </c>
      <c r="G1664">
        <v>0</v>
      </c>
      <c r="J1664">
        <v>105</v>
      </c>
      <c r="K1664" t="s">
        <v>5172</v>
      </c>
      <c r="L1664">
        <v>0</v>
      </c>
      <c r="M1664">
        <v>0</v>
      </c>
      <c r="S1664" s="1" t="s">
        <v>5173</v>
      </c>
    </row>
    <row r="1665" spans="1:19" x14ac:dyDescent="0.25">
      <c r="A1665" t="s">
        <v>1555</v>
      </c>
      <c r="B1665" t="s">
        <v>1555</v>
      </c>
      <c r="D1665" t="s">
        <v>1555</v>
      </c>
      <c r="E1665">
        <f t="shared" si="25"/>
        <v>214</v>
      </c>
      <c r="F1665" t="s">
        <v>5172</v>
      </c>
      <c r="G1665">
        <v>0</v>
      </c>
      <c r="J1665">
        <v>143</v>
      </c>
      <c r="K1665" t="s">
        <v>5172</v>
      </c>
      <c r="L1665">
        <v>0</v>
      </c>
      <c r="M1665">
        <v>0</v>
      </c>
      <c r="S1665" s="1" t="s">
        <v>5173</v>
      </c>
    </row>
    <row r="1666" spans="1:19" x14ac:dyDescent="0.25">
      <c r="A1666" t="s">
        <v>1556</v>
      </c>
      <c r="B1666" t="s">
        <v>1556</v>
      </c>
      <c r="D1666" t="s">
        <v>1556</v>
      </c>
      <c r="E1666">
        <f t="shared" si="25"/>
        <v>412</v>
      </c>
      <c r="F1666" t="s">
        <v>5172</v>
      </c>
      <c r="G1666">
        <v>0</v>
      </c>
      <c r="J1666">
        <v>312</v>
      </c>
      <c r="K1666" t="s">
        <v>5172</v>
      </c>
      <c r="L1666">
        <v>0</v>
      </c>
      <c r="M1666">
        <v>0</v>
      </c>
      <c r="S1666" s="1" t="s">
        <v>5173</v>
      </c>
    </row>
    <row r="1667" spans="1:19" x14ac:dyDescent="0.25">
      <c r="A1667" t="s">
        <v>1557</v>
      </c>
      <c r="B1667" t="s">
        <v>1557</v>
      </c>
      <c r="D1667" t="s">
        <v>1557</v>
      </c>
      <c r="E1667">
        <f t="shared" ref="E1667:E1730" si="26">ROUND((J1667+40)*1.17,0)</f>
        <v>247</v>
      </c>
      <c r="F1667" t="s">
        <v>5172</v>
      </c>
      <c r="G1667">
        <v>0</v>
      </c>
      <c r="J1667">
        <v>171</v>
      </c>
      <c r="K1667" t="s">
        <v>5172</v>
      </c>
      <c r="L1667">
        <v>0</v>
      </c>
      <c r="M1667">
        <v>0</v>
      </c>
      <c r="S1667" s="1" t="s">
        <v>5173</v>
      </c>
    </row>
    <row r="1668" spans="1:19" x14ac:dyDescent="0.25">
      <c r="A1668" t="s">
        <v>1558</v>
      </c>
      <c r="B1668" t="s">
        <v>1558</v>
      </c>
      <c r="D1668" t="s">
        <v>1558</v>
      </c>
      <c r="E1668">
        <f t="shared" si="26"/>
        <v>352</v>
      </c>
      <c r="F1668" t="s">
        <v>5172</v>
      </c>
      <c r="G1668">
        <v>0</v>
      </c>
      <c r="J1668">
        <v>261</v>
      </c>
      <c r="K1668" t="s">
        <v>5172</v>
      </c>
      <c r="L1668">
        <v>0</v>
      </c>
      <c r="M1668">
        <v>0</v>
      </c>
      <c r="S1668" s="1" t="s">
        <v>5173</v>
      </c>
    </row>
    <row r="1669" spans="1:19" x14ac:dyDescent="0.25">
      <c r="A1669" t="s">
        <v>1559</v>
      </c>
      <c r="B1669" t="s">
        <v>1559</v>
      </c>
      <c r="D1669" t="s">
        <v>1559</v>
      </c>
      <c r="E1669">
        <f t="shared" si="26"/>
        <v>208</v>
      </c>
      <c r="F1669" t="s">
        <v>5172</v>
      </c>
      <c r="G1669">
        <v>0</v>
      </c>
      <c r="J1669">
        <v>138</v>
      </c>
      <c r="K1669" t="s">
        <v>5172</v>
      </c>
      <c r="L1669">
        <v>0</v>
      </c>
      <c r="M1669">
        <v>0</v>
      </c>
      <c r="S1669" s="1" t="s">
        <v>5173</v>
      </c>
    </row>
    <row r="1670" spans="1:19" x14ac:dyDescent="0.25">
      <c r="A1670" t="s">
        <v>1560</v>
      </c>
      <c r="B1670" t="s">
        <v>1560</v>
      </c>
      <c r="D1670" t="s">
        <v>1560</v>
      </c>
      <c r="E1670">
        <f t="shared" si="26"/>
        <v>142</v>
      </c>
      <c r="F1670" t="s">
        <v>5172</v>
      </c>
      <c r="G1670">
        <v>0</v>
      </c>
      <c r="J1670">
        <v>81</v>
      </c>
      <c r="K1670" t="s">
        <v>5172</v>
      </c>
      <c r="L1670">
        <v>0</v>
      </c>
      <c r="M1670">
        <v>0</v>
      </c>
      <c r="S1670" s="1" t="s">
        <v>5173</v>
      </c>
    </row>
    <row r="1671" spans="1:19" x14ac:dyDescent="0.25">
      <c r="A1671" t="s">
        <v>1561</v>
      </c>
      <c r="B1671" t="s">
        <v>1561</v>
      </c>
      <c r="D1671" t="s">
        <v>1561</v>
      </c>
      <c r="E1671">
        <f t="shared" si="26"/>
        <v>198</v>
      </c>
      <c r="F1671" t="s">
        <v>5172</v>
      </c>
      <c r="G1671">
        <v>0</v>
      </c>
      <c r="J1671">
        <v>129</v>
      </c>
      <c r="K1671" t="s">
        <v>5172</v>
      </c>
      <c r="L1671">
        <v>0</v>
      </c>
      <c r="M1671">
        <v>0</v>
      </c>
      <c r="S1671" s="1" t="s">
        <v>5173</v>
      </c>
    </row>
    <row r="1672" spans="1:19" x14ac:dyDescent="0.25">
      <c r="A1672" t="s">
        <v>1562</v>
      </c>
      <c r="B1672" t="s">
        <v>1562</v>
      </c>
      <c r="D1672" t="s">
        <v>1562</v>
      </c>
      <c r="E1672">
        <f t="shared" si="26"/>
        <v>606</v>
      </c>
      <c r="F1672" t="s">
        <v>5172</v>
      </c>
      <c r="G1672">
        <v>0</v>
      </c>
      <c r="J1672">
        <v>478</v>
      </c>
      <c r="K1672" t="s">
        <v>5172</v>
      </c>
      <c r="L1672">
        <v>0</v>
      </c>
      <c r="M1672">
        <v>0</v>
      </c>
      <c r="S1672" s="1" t="s">
        <v>5173</v>
      </c>
    </row>
    <row r="1673" spans="1:19" x14ac:dyDescent="0.25">
      <c r="A1673" t="s">
        <v>1563</v>
      </c>
      <c r="B1673" t="s">
        <v>1563</v>
      </c>
      <c r="D1673" t="s">
        <v>1563</v>
      </c>
      <c r="E1673">
        <f t="shared" si="26"/>
        <v>536</v>
      </c>
      <c r="F1673" t="s">
        <v>5172</v>
      </c>
      <c r="G1673">
        <v>0</v>
      </c>
      <c r="J1673">
        <v>418</v>
      </c>
      <c r="K1673" t="s">
        <v>5172</v>
      </c>
      <c r="L1673">
        <v>0</v>
      </c>
      <c r="M1673">
        <v>0</v>
      </c>
      <c r="S1673" s="1" t="s">
        <v>5173</v>
      </c>
    </row>
    <row r="1674" spans="1:19" x14ac:dyDescent="0.25">
      <c r="A1674" t="s">
        <v>1564</v>
      </c>
      <c r="B1674" t="s">
        <v>1564</v>
      </c>
      <c r="D1674" t="s">
        <v>1564</v>
      </c>
      <c r="E1674">
        <f t="shared" si="26"/>
        <v>393</v>
      </c>
      <c r="F1674" t="s">
        <v>5172</v>
      </c>
      <c r="G1674">
        <v>0</v>
      </c>
      <c r="J1674">
        <v>296</v>
      </c>
      <c r="K1674" t="s">
        <v>5172</v>
      </c>
      <c r="L1674">
        <v>0</v>
      </c>
      <c r="M1674">
        <v>0</v>
      </c>
      <c r="S1674" s="1" t="s">
        <v>5173</v>
      </c>
    </row>
    <row r="1675" spans="1:19" x14ac:dyDescent="0.25">
      <c r="A1675" t="s">
        <v>1565</v>
      </c>
      <c r="B1675" t="s">
        <v>1565</v>
      </c>
      <c r="D1675" t="s">
        <v>1565</v>
      </c>
      <c r="E1675">
        <f t="shared" si="26"/>
        <v>338</v>
      </c>
      <c r="F1675" t="s">
        <v>5172</v>
      </c>
      <c r="G1675">
        <v>0</v>
      </c>
      <c r="J1675">
        <v>249</v>
      </c>
      <c r="K1675" t="s">
        <v>5172</v>
      </c>
      <c r="L1675">
        <v>0</v>
      </c>
      <c r="M1675">
        <v>0</v>
      </c>
      <c r="S1675" s="1" t="s">
        <v>5173</v>
      </c>
    </row>
    <row r="1676" spans="1:19" x14ac:dyDescent="0.25">
      <c r="A1676" t="s">
        <v>1566</v>
      </c>
      <c r="B1676" t="s">
        <v>1566</v>
      </c>
      <c r="D1676" t="s">
        <v>1566</v>
      </c>
      <c r="E1676">
        <f t="shared" si="26"/>
        <v>365</v>
      </c>
      <c r="F1676" t="s">
        <v>5172</v>
      </c>
      <c r="G1676">
        <v>0</v>
      </c>
      <c r="J1676">
        <v>272</v>
      </c>
      <c r="K1676" t="s">
        <v>5172</v>
      </c>
      <c r="L1676">
        <v>0</v>
      </c>
      <c r="M1676">
        <v>0</v>
      </c>
      <c r="S1676" s="1" t="s">
        <v>5173</v>
      </c>
    </row>
    <row r="1677" spans="1:19" x14ac:dyDescent="0.25">
      <c r="A1677" t="s">
        <v>1567</v>
      </c>
      <c r="B1677" t="s">
        <v>1567</v>
      </c>
      <c r="D1677" t="s">
        <v>1567</v>
      </c>
      <c r="E1677">
        <f t="shared" si="26"/>
        <v>418</v>
      </c>
      <c r="F1677" t="s">
        <v>5172</v>
      </c>
      <c r="G1677">
        <v>0</v>
      </c>
      <c r="J1677">
        <v>317</v>
      </c>
      <c r="K1677" t="s">
        <v>5172</v>
      </c>
      <c r="L1677">
        <v>0</v>
      </c>
      <c r="M1677">
        <v>0</v>
      </c>
      <c r="S1677" s="1" t="s">
        <v>5173</v>
      </c>
    </row>
    <row r="1678" spans="1:19" x14ac:dyDescent="0.25">
      <c r="A1678" t="s">
        <v>1568</v>
      </c>
      <c r="B1678" t="s">
        <v>1568</v>
      </c>
      <c r="D1678" t="s">
        <v>1568</v>
      </c>
      <c r="E1678">
        <f t="shared" si="26"/>
        <v>241</v>
      </c>
      <c r="F1678" t="s">
        <v>5172</v>
      </c>
      <c r="G1678">
        <v>0</v>
      </c>
      <c r="J1678">
        <v>166</v>
      </c>
      <c r="K1678" t="s">
        <v>5172</v>
      </c>
      <c r="L1678">
        <v>0</v>
      </c>
      <c r="M1678">
        <v>0</v>
      </c>
      <c r="S1678" s="1" t="s">
        <v>5173</v>
      </c>
    </row>
    <row r="1679" spans="1:19" x14ac:dyDescent="0.25">
      <c r="A1679" t="s">
        <v>1569</v>
      </c>
      <c r="B1679" t="s">
        <v>1569</v>
      </c>
      <c r="D1679" t="s">
        <v>1569</v>
      </c>
      <c r="E1679">
        <f t="shared" si="26"/>
        <v>417</v>
      </c>
      <c r="F1679" t="s">
        <v>5172</v>
      </c>
      <c r="G1679">
        <v>0</v>
      </c>
      <c r="J1679">
        <v>316</v>
      </c>
      <c r="K1679" t="s">
        <v>5172</v>
      </c>
      <c r="L1679">
        <v>0</v>
      </c>
      <c r="M1679">
        <v>0</v>
      </c>
      <c r="S1679" s="1" t="s">
        <v>5173</v>
      </c>
    </row>
    <row r="1680" spans="1:19" x14ac:dyDescent="0.25">
      <c r="A1680" t="s">
        <v>115</v>
      </c>
      <c r="B1680" t="s">
        <v>115</v>
      </c>
      <c r="D1680" t="s">
        <v>115</v>
      </c>
      <c r="E1680">
        <f t="shared" si="26"/>
        <v>311</v>
      </c>
      <c r="F1680" t="s">
        <v>5172</v>
      </c>
      <c r="G1680">
        <v>0</v>
      </c>
      <c r="J1680">
        <v>226</v>
      </c>
      <c r="K1680" t="s">
        <v>5172</v>
      </c>
      <c r="L1680">
        <v>0</v>
      </c>
      <c r="M1680">
        <v>0</v>
      </c>
      <c r="S1680" s="1" t="s">
        <v>5173</v>
      </c>
    </row>
    <row r="1681" spans="1:19" x14ac:dyDescent="0.25">
      <c r="A1681" t="s">
        <v>29</v>
      </c>
      <c r="B1681" t="s">
        <v>29</v>
      </c>
      <c r="D1681" t="s">
        <v>29</v>
      </c>
      <c r="E1681">
        <f t="shared" si="26"/>
        <v>406</v>
      </c>
      <c r="F1681" t="s">
        <v>5172</v>
      </c>
      <c r="G1681">
        <v>0</v>
      </c>
      <c r="J1681">
        <v>307</v>
      </c>
      <c r="K1681" t="s">
        <v>5172</v>
      </c>
      <c r="L1681">
        <v>0</v>
      </c>
      <c r="M1681">
        <v>0</v>
      </c>
      <c r="S1681" s="1" t="s">
        <v>5173</v>
      </c>
    </row>
    <row r="1682" spans="1:19" x14ac:dyDescent="0.25">
      <c r="A1682" t="s">
        <v>1570</v>
      </c>
      <c r="B1682" t="s">
        <v>1570</v>
      </c>
      <c r="D1682" t="s">
        <v>1570</v>
      </c>
      <c r="E1682">
        <f t="shared" si="26"/>
        <v>278</v>
      </c>
      <c r="F1682" t="s">
        <v>5172</v>
      </c>
      <c r="G1682">
        <v>0</v>
      </c>
      <c r="J1682">
        <v>198</v>
      </c>
      <c r="K1682" t="s">
        <v>5172</v>
      </c>
      <c r="L1682">
        <v>0</v>
      </c>
      <c r="M1682">
        <v>0</v>
      </c>
      <c r="S1682" s="1" t="s">
        <v>5173</v>
      </c>
    </row>
    <row r="1683" spans="1:19" x14ac:dyDescent="0.25">
      <c r="A1683" t="s">
        <v>1571</v>
      </c>
      <c r="B1683" t="s">
        <v>1571</v>
      </c>
      <c r="D1683" t="s">
        <v>1571</v>
      </c>
      <c r="E1683">
        <f t="shared" si="26"/>
        <v>198</v>
      </c>
      <c r="F1683" t="s">
        <v>5172</v>
      </c>
      <c r="G1683">
        <v>0</v>
      </c>
      <c r="J1683">
        <v>129</v>
      </c>
      <c r="K1683" t="s">
        <v>5172</v>
      </c>
      <c r="L1683">
        <v>0</v>
      </c>
      <c r="M1683">
        <v>0</v>
      </c>
      <c r="S1683" s="1" t="s">
        <v>5173</v>
      </c>
    </row>
    <row r="1684" spans="1:19" x14ac:dyDescent="0.25">
      <c r="A1684" t="s">
        <v>1572</v>
      </c>
      <c r="B1684" t="s">
        <v>1572</v>
      </c>
      <c r="D1684" t="s">
        <v>1572</v>
      </c>
      <c r="E1684">
        <f t="shared" si="26"/>
        <v>317</v>
      </c>
      <c r="F1684" t="s">
        <v>5172</v>
      </c>
      <c r="G1684">
        <v>0</v>
      </c>
      <c r="J1684">
        <v>231</v>
      </c>
      <c r="K1684" t="s">
        <v>5172</v>
      </c>
      <c r="L1684">
        <v>0</v>
      </c>
      <c r="M1684">
        <v>0</v>
      </c>
      <c r="S1684" s="1" t="s">
        <v>5173</v>
      </c>
    </row>
    <row r="1685" spans="1:19" x14ac:dyDescent="0.25">
      <c r="A1685" t="s">
        <v>1573</v>
      </c>
      <c r="B1685" t="s">
        <v>1573</v>
      </c>
      <c r="D1685" t="s">
        <v>1573</v>
      </c>
      <c r="E1685">
        <f t="shared" si="26"/>
        <v>480</v>
      </c>
      <c r="F1685" t="s">
        <v>5172</v>
      </c>
      <c r="G1685">
        <v>0</v>
      </c>
      <c r="J1685">
        <v>370</v>
      </c>
      <c r="K1685" t="s">
        <v>5172</v>
      </c>
      <c r="L1685">
        <v>0</v>
      </c>
      <c r="M1685">
        <v>0</v>
      </c>
      <c r="S1685" s="1" t="s">
        <v>5173</v>
      </c>
    </row>
    <row r="1686" spans="1:19" x14ac:dyDescent="0.25">
      <c r="A1686" t="s">
        <v>1574</v>
      </c>
      <c r="B1686" t="s">
        <v>1574</v>
      </c>
      <c r="D1686" t="s">
        <v>1574</v>
      </c>
      <c r="E1686">
        <f t="shared" si="26"/>
        <v>344</v>
      </c>
      <c r="F1686" t="s">
        <v>5172</v>
      </c>
      <c r="G1686">
        <v>0</v>
      </c>
      <c r="J1686">
        <v>254</v>
      </c>
      <c r="K1686" t="s">
        <v>5172</v>
      </c>
      <c r="L1686">
        <v>0</v>
      </c>
      <c r="M1686">
        <v>0</v>
      </c>
      <c r="S1686" s="1" t="s">
        <v>5173</v>
      </c>
    </row>
    <row r="1687" spans="1:19" x14ac:dyDescent="0.25">
      <c r="A1687" t="s">
        <v>1575</v>
      </c>
      <c r="B1687" t="s">
        <v>1575</v>
      </c>
      <c r="D1687" t="s">
        <v>1575</v>
      </c>
      <c r="E1687">
        <f t="shared" si="26"/>
        <v>158</v>
      </c>
      <c r="F1687" t="s">
        <v>5172</v>
      </c>
      <c r="G1687">
        <v>0</v>
      </c>
      <c r="J1687">
        <v>95</v>
      </c>
      <c r="K1687" t="s">
        <v>5172</v>
      </c>
      <c r="L1687">
        <v>0</v>
      </c>
      <c r="M1687">
        <v>0</v>
      </c>
      <c r="S1687" s="1" t="s">
        <v>5173</v>
      </c>
    </row>
    <row r="1688" spans="1:19" x14ac:dyDescent="0.25">
      <c r="A1688" t="s">
        <v>1576</v>
      </c>
      <c r="B1688" t="s">
        <v>1576</v>
      </c>
      <c r="D1688" t="s">
        <v>1576</v>
      </c>
      <c r="E1688">
        <f t="shared" si="26"/>
        <v>246</v>
      </c>
      <c r="F1688" t="s">
        <v>5172</v>
      </c>
      <c r="G1688">
        <v>0</v>
      </c>
      <c r="J1688">
        <v>170</v>
      </c>
      <c r="K1688" t="s">
        <v>5172</v>
      </c>
      <c r="L1688">
        <v>0</v>
      </c>
      <c r="M1688">
        <v>0</v>
      </c>
      <c r="S1688" s="1" t="s">
        <v>5173</v>
      </c>
    </row>
    <row r="1689" spans="1:19" x14ac:dyDescent="0.25">
      <c r="A1689" t="s">
        <v>1577</v>
      </c>
      <c r="B1689" t="s">
        <v>1577</v>
      </c>
      <c r="D1689" t="s">
        <v>1577</v>
      </c>
      <c r="E1689">
        <f t="shared" si="26"/>
        <v>393</v>
      </c>
      <c r="F1689" t="s">
        <v>5172</v>
      </c>
      <c r="G1689">
        <v>0</v>
      </c>
      <c r="J1689">
        <v>296</v>
      </c>
      <c r="K1689" t="s">
        <v>5172</v>
      </c>
      <c r="L1689">
        <v>0</v>
      </c>
      <c r="M1689">
        <v>0</v>
      </c>
      <c r="S1689" s="1" t="s">
        <v>5173</v>
      </c>
    </row>
    <row r="1690" spans="1:19" x14ac:dyDescent="0.25">
      <c r="A1690" t="s">
        <v>1578</v>
      </c>
      <c r="B1690" t="s">
        <v>1578</v>
      </c>
      <c r="D1690" t="s">
        <v>1578</v>
      </c>
      <c r="E1690">
        <f t="shared" si="26"/>
        <v>287</v>
      </c>
      <c r="F1690" t="s">
        <v>5172</v>
      </c>
      <c r="G1690">
        <v>0</v>
      </c>
      <c r="J1690">
        <v>205</v>
      </c>
      <c r="K1690" t="s">
        <v>5172</v>
      </c>
      <c r="L1690">
        <v>0</v>
      </c>
      <c r="M1690">
        <v>0</v>
      </c>
      <c r="S1690" s="1" t="s">
        <v>5173</v>
      </c>
    </row>
    <row r="1691" spans="1:19" x14ac:dyDescent="0.25">
      <c r="A1691" t="s">
        <v>1579</v>
      </c>
      <c r="B1691" t="s">
        <v>1579</v>
      </c>
      <c r="D1691" t="s">
        <v>1579</v>
      </c>
      <c r="E1691">
        <f t="shared" si="26"/>
        <v>287</v>
      </c>
      <c r="F1691" t="s">
        <v>5172</v>
      </c>
      <c r="G1691">
        <v>0</v>
      </c>
      <c r="J1691">
        <v>205</v>
      </c>
      <c r="K1691" t="s">
        <v>5172</v>
      </c>
      <c r="L1691">
        <v>0</v>
      </c>
      <c r="M1691">
        <v>0</v>
      </c>
      <c r="S1691" s="1" t="s">
        <v>5173</v>
      </c>
    </row>
    <row r="1692" spans="1:19" x14ac:dyDescent="0.25">
      <c r="A1692" t="s">
        <v>1580</v>
      </c>
      <c r="B1692" t="s">
        <v>1580</v>
      </c>
      <c r="D1692" t="s">
        <v>1580</v>
      </c>
      <c r="E1692">
        <f t="shared" si="26"/>
        <v>358</v>
      </c>
      <c r="F1692" t="s">
        <v>5172</v>
      </c>
      <c r="G1692">
        <v>0</v>
      </c>
      <c r="J1692">
        <v>266</v>
      </c>
      <c r="K1692" t="s">
        <v>5172</v>
      </c>
      <c r="L1692">
        <v>0</v>
      </c>
      <c r="M1692">
        <v>0</v>
      </c>
      <c r="S1692" s="1" t="s">
        <v>5173</v>
      </c>
    </row>
    <row r="1693" spans="1:19" x14ac:dyDescent="0.25">
      <c r="A1693" t="s">
        <v>1581</v>
      </c>
      <c r="B1693" t="s">
        <v>1581</v>
      </c>
      <c r="D1693" t="s">
        <v>1581</v>
      </c>
      <c r="E1693">
        <f t="shared" si="26"/>
        <v>274</v>
      </c>
      <c r="F1693" t="s">
        <v>5172</v>
      </c>
      <c r="G1693">
        <v>0</v>
      </c>
      <c r="J1693">
        <v>194</v>
      </c>
      <c r="K1693" t="s">
        <v>5172</v>
      </c>
      <c r="L1693">
        <v>0</v>
      </c>
      <c r="M1693">
        <v>0</v>
      </c>
      <c r="S1693" s="1" t="s">
        <v>5173</v>
      </c>
    </row>
    <row r="1694" spans="1:19" x14ac:dyDescent="0.25">
      <c r="A1694" t="s">
        <v>1582</v>
      </c>
      <c r="B1694" t="s">
        <v>1582</v>
      </c>
      <c r="D1694" t="s">
        <v>1582</v>
      </c>
      <c r="E1694">
        <f t="shared" si="26"/>
        <v>112</v>
      </c>
      <c r="F1694" t="s">
        <v>5172</v>
      </c>
      <c r="G1694">
        <v>0</v>
      </c>
      <c r="J1694">
        <v>56</v>
      </c>
      <c r="K1694" t="s">
        <v>5172</v>
      </c>
      <c r="L1694">
        <v>0</v>
      </c>
      <c r="M1694">
        <v>0</v>
      </c>
      <c r="S1694" s="1" t="s">
        <v>5173</v>
      </c>
    </row>
    <row r="1695" spans="1:19" x14ac:dyDescent="0.25">
      <c r="A1695" t="s">
        <v>1583</v>
      </c>
      <c r="B1695" t="s">
        <v>1583</v>
      </c>
      <c r="D1695" t="s">
        <v>1583</v>
      </c>
      <c r="E1695">
        <f t="shared" si="26"/>
        <v>287</v>
      </c>
      <c r="F1695" t="s">
        <v>5172</v>
      </c>
      <c r="G1695">
        <v>0</v>
      </c>
      <c r="J1695">
        <v>205</v>
      </c>
      <c r="K1695" t="s">
        <v>5172</v>
      </c>
      <c r="L1695">
        <v>0</v>
      </c>
      <c r="M1695">
        <v>0</v>
      </c>
      <c r="S1695" s="1" t="s">
        <v>5173</v>
      </c>
    </row>
    <row r="1696" spans="1:19" x14ac:dyDescent="0.25">
      <c r="A1696" t="s">
        <v>1584</v>
      </c>
      <c r="B1696" t="s">
        <v>1584</v>
      </c>
      <c r="D1696" t="s">
        <v>1584</v>
      </c>
      <c r="E1696">
        <f t="shared" si="26"/>
        <v>199</v>
      </c>
      <c r="F1696" t="s">
        <v>5172</v>
      </c>
      <c r="G1696">
        <v>0</v>
      </c>
      <c r="J1696">
        <v>130</v>
      </c>
      <c r="K1696" t="s">
        <v>5172</v>
      </c>
      <c r="L1696">
        <v>0</v>
      </c>
      <c r="M1696">
        <v>0</v>
      </c>
      <c r="S1696" s="1" t="s">
        <v>5173</v>
      </c>
    </row>
    <row r="1697" spans="1:19" x14ac:dyDescent="0.25">
      <c r="A1697" t="s">
        <v>1585</v>
      </c>
      <c r="B1697" t="s">
        <v>1585</v>
      </c>
      <c r="D1697" t="s">
        <v>1585</v>
      </c>
      <c r="E1697">
        <f t="shared" si="26"/>
        <v>165</v>
      </c>
      <c r="F1697" t="s">
        <v>5172</v>
      </c>
      <c r="G1697">
        <v>0</v>
      </c>
      <c r="J1697">
        <v>101</v>
      </c>
      <c r="K1697" t="s">
        <v>5172</v>
      </c>
      <c r="L1697">
        <v>0</v>
      </c>
      <c r="M1697">
        <v>0</v>
      </c>
      <c r="S1697" s="1" t="s">
        <v>5173</v>
      </c>
    </row>
    <row r="1698" spans="1:19" x14ac:dyDescent="0.25">
      <c r="A1698" t="s">
        <v>1586</v>
      </c>
      <c r="B1698" t="s">
        <v>1586</v>
      </c>
      <c r="D1698" t="s">
        <v>1586</v>
      </c>
      <c r="E1698">
        <f t="shared" si="26"/>
        <v>562</v>
      </c>
      <c r="F1698" t="s">
        <v>5172</v>
      </c>
      <c r="G1698">
        <v>0</v>
      </c>
      <c r="J1698">
        <v>440</v>
      </c>
      <c r="K1698" t="s">
        <v>5172</v>
      </c>
      <c r="L1698">
        <v>0</v>
      </c>
      <c r="M1698">
        <v>0</v>
      </c>
      <c r="S1698" s="1" t="s">
        <v>5173</v>
      </c>
    </row>
    <row r="1699" spans="1:19" x14ac:dyDescent="0.25">
      <c r="A1699" t="s">
        <v>1587</v>
      </c>
      <c r="B1699" t="s">
        <v>1587</v>
      </c>
      <c r="D1699" t="s">
        <v>1587</v>
      </c>
      <c r="E1699">
        <f t="shared" si="26"/>
        <v>501</v>
      </c>
      <c r="F1699" t="s">
        <v>5172</v>
      </c>
      <c r="G1699">
        <v>0</v>
      </c>
      <c r="J1699">
        <v>388</v>
      </c>
      <c r="K1699" t="s">
        <v>5172</v>
      </c>
      <c r="L1699">
        <v>0</v>
      </c>
      <c r="M1699">
        <v>0</v>
      </c>
      <c r="S1699" s="1" t="s">
        <v>5173</v>
      </c>
    </row>
    <row r="1700" spans="1:19" x14ac:dyDescent="0.25">
      <c r="A1700" t="s">
        <v>1588</v>
      </c>
      <c r="B1700" t="s">
        <v>1588</v>
      </c>
      <c r="D1700" t="s">
        <v>1588</v>
      </c>
      <c r="E1700">
        <f t="shared" si="26"/>
        <v>221</v>
      </c>
      <c r="F1700" t="s">
        <v>5172</v>
      </c>
      <c r="G1700">
        <v>0</v>
      </c>
      <c r="J1700">
        <v>149</v>
      </c>
      <c r="K1700" t="s">
        <v>5172</v>
      </c>
      <c r="L1700">
        <v>0</v>
      </c>
      <c r="M1700">
        <v>0</v>
      </c>
      <c r="S1700" s="1" t="s">
        <v>5173</v>
      </c>
    </row>
    <row r="1701" spans="1:19" x14ac:dyDescent="0.25">
      <c r="A1701" t="s">
        <v>1589</v>
      </c>
      <c r="B1701" t="s">
        <v>1589</v>
      </c>
      <c r="D1701" t="s">
        <v>1589</v>
      </c>
      <c r="E1701">
        <f t="shared" si="26"/>
        <v>226</v>
      </c>
      <c r="F1701" t="s">
        <v>5172</v>
      </c>
      <c r="G1701">
        <v>0</v>
      </c>
      <c r="J1701">
        <v>153</v>
      </c>
      <c r="K1701" t="s">
        <v>5172</v>
      </c>
      <c r="L1701">
        <v>0</v>
      </c>
      <c r="M1701">
        <v>0</v>
      </c>
      <c r="S1701" s="1" t="s">
        <v>5173</v>
      </c>
    </row>
    <row r="1702" spans="1:19" x14ac:dyDescent="0.25">
      <c r="A1702" t="s">
        <v>1590</v>
      </c>
      <c r="B1702" t="s">
        <v>1590</v>
      </c>
      <c r="D1702" t="s">
        <v>1590</v>
      </c>
      <c r="E1702">
        <f t="shared" si="26"/>
        <v>536</v>
      </c>
      <c r="F1702" t="s">
        <v>5172</v>
      </c>
      <c r="G1702">
        <v>0</v>
      </c>
      <c r="J1702">
        <v>418</v>
      </c>
      <c r="K1702" t="s">
        <v>5172</v>
      </c>
      <c r="L1702">
        <v>0</v>
      </c>
      <c r="M1702">
        <v>0</v>
      </c>
      <c r="S1702" s="1" t="s">
        <v>5173</v>
      </c>
    </row>
    <row r="1703" spans="1:19" x14ac:dyDescent="0.25">
      <c r="A1703" t="s">
        <v>1591</v>
      </c>
      <c r="B1703" t="s">
        <v>1591</v>
      </c>
      <c r="D1703" t="s">
        <v>1591</v>
      </c>
      <c r="E1703">
        <f t="shared" si="26"/>
        <v>631</v>
      </c>
      <c r="F1703" t="s">
        <v>5172</v>
      </c>
      <c r="G1703">
        <v>0</v>
      </c>
      <c r="J1703">
        <v>499</v>
      </c>
      <c r="K1703" t="s">
        <v>5172</v>
      </c>
      <c r="L1703">
        <v>0</v>
      </c>
      <c r="M1703">
        <v>0</v>
      </c>
      <c r="S1703" s="1" t="s">
        <v>5173</v>
      </c>
    </row>
    <row r="1704" spans="1:19" x14ac:dyDescent="0.25">
      <c r="A1704" t="s">
        <v>1592</v>
      </c>
      <c r="B1704" t="s">
        <v>1592</v>
      </c>
      <c r="D1704" t="s">
        <v>1592</v>
      </c>
      <c r="E1704">
        <f t="shared" si="26"/>
        <v>715</v>
      </c>
      <c r="F1704" t="s">
        <v>5172</v>
      </c>
      <c r="G1704">
        <v>0</v>
      </c>
      <c r="J1704">
        <v>571</v>
      </c>
      <c r="K1704" t="s">
        <v>5172</v>
      </c>
      <c r="L1704">
        <v>0</v>
      </c>
      <c r="M1704">
        <v>0</v>
      </c>
      <c r="S1704" s="1" t="s">
        <v>5173</v>
      </c>
    </row>
    <row r="1705" spans="1:19" x14ac:dyDescent="0.25">
      <c r="A1705" t="s">
        <v>1593</v>
      </c>
      <c r="B1705" t="s">
        <v>1593</v>
      </c>
      <c r="D1705" t="s">
        <v>1593</v>
      </c>
      <c r="E1705">
        <f t="shared" si="26"/>
        <v>352</v>
      </c>
      <c r="F1705" t="s">
        <v>5172</v>
      </c>
      <c r="G1705">
        <v>0</v>
      </c>
      <c r="J1705">
        <v>261</v>
      </c>
      <c r="K1705" t="s">
        <v>5172</v>
      </c>
      <c r="L1705">
        <v>0</v>
      </c>
      <c r="M1705">
        <v>0</v>
      </c>
      <c r="S1705" s="1" t="s">
        <v>5173</v>
      </c>
    </row>
    <row r="1706" spans="1:19" x14ac:dyDescent="0.25">
      <c r="A1706" t="s">
        <v>1594</v>
      </c>
      <c r="B1706" t="s">
        <v>1594</v>
      </c>
      <c r="D1706" t="s">
        <v>1594</v>
      </c>
      <c r="E1706">
        <f t="shared" si="26"/>
        <v>1575</v>
      </c>
      <c r="F1706" t="s">
        <v>5172</v>
      </c>
      <c r="G1706">
        <v>0</v>
      </c>
      <c r="J1706">
        <v>1306</v>
      </c>
      <c r="K1706" t="s">
        <v>5172</v>
      </c>
      <c r="L1706">
        <v>0</v>
      </c>
      <c r="M1706">
        <v>0</v>
      </c>
      <c r="S1706" s="1" t="s">
        <v>5173</v>
      </c>
    </row>
    <row r="1707" spans="1:19" x14ac:dyDescent="0.25">
      <c r="A1707" t="s">
        <v>1595</v>
      </c>
      <c r="B1707" t="s">
        <v>1595</v>
      </c>
      <c r="D1707" t="s">
        <v>1595</v>
      </c>
      <c r="E1707">
        <f t="shared" si="26"/>
        <v>226</v>
      </c>
      <c r="F1707" t="s">
        <v>5172</v>
      </c>
      <c r="G1707">
        <v>0</v>
      </c>
      <c r="J1707">
        <v>153</v>
      </c>
      <c r="K1707" t="s">
        <v>5172</v>
      </c>
      <c r="L1707">
        <v>0</v>
      </c>
      <c r="M1707">
        <v>0</v>
      </c>
      <c r="S1707" s="1" t="s">
        <v>5173</v>
      </c>
    </row>
    <row r="1708" spans="1:19" x14ac:dyDescent="0.25">
      <c r="A1708" t="s">
        <v>1596</v>
      </c>
      <c r="B1708" t="s">
        <v>1596</v>
      </c>
      <c r="D1708" t="s">
        <v>1596</v>
      </c>
      <c r="E1708">
        <f t="shared" si="26"/>
        <v>1298</v>
      </c>
      <c r="F1708" t="s">
        <v>5172</v>
      </c>
      <c r="G1708">
        <v>0</v>
      </c>
      <c r="J1708">
        <v>1069</v>
      </c>
      <c r="K1708" t="s">
        <v>5172</v>
      </c>
      <c r="L1708">
        <v>0</v>
      </c>
      <c r="M1708">
        <v>0</v>
      </c>
      <c r="S1708" s="1" t="s">
        <v>5173</v>
      </c>
    </row>
    <row r="1709" spans="1:19" x14ac:dyDescent="0.25">
      <c r="A1709" t="s">
        <v>1597</v>
      </c>
      <c r="B1709" t="s">
        <v>1597</v>
      </c>
      <c r="D1709" t="s">
        <v>1597</v>
      </c>
      <c r="E1709">
        <f t="shared" si="26"/>
        <v>618</v>
      </c>
      <c r="F1709" t="s">
        <v>5172</v>
      </c>
      <c r="G1709">
        <v>0</v>
      </c>
      <c r="J1709">
        <v>488</v>
      </c>
      <c r="K1709" t="s">
        <v>5172</v>
      </c>
      <c r="L1709">
        <v>0</v>
      </c>
      <c r="M1709">
        <v>0</v>
      </c>
      <c r="S1709" s="1" t="s">
        <v>5173</v>
      </c>
    </row>
    <row r="1710" spans="1:19" x14ac:dyDescent="0.25">
      <c r="A1710" t="s">
        <v>115</v>
      </c>
      <c r="B1710" t="s">
        <v>115</v>
      </c>
      <c r="D1710" t="s">
        <v>115</v>
      </c>
      <c r="E1710">
        <f t="shared" si="26"/>
        <v>311</v>
      </c>
      <c r="F1710" t="s">
        <v>5172</v>
      </c>
      <c r="G1710">
        <v>0</v>
      </c>
      <c r="J1710">
        <v>226</v>
      </c>
      <c r="K1710" t="s">
        <v>5172</v>
      </c>
      <c r="L1710">
        <v>0</v>
      </c>
      <c r="M1710">
        <v>0</v>
      </c>
      <c r="S1710" s="1" t="s">
        <v>5173</v>
      </c>
    </row>
    <row r="1711" spans="1:19" x14ac:dyDescent="0.25">
      <c r="A1711" t="s">
        <v>29</v>
      </c>
      <c r="B1711" t="s">
        <v>29</v>
      </c>
      <c r="D1711" t="s">
        <v>29</v>
      </c>
      <c r="E1711">
        <f t="shared" si="26"/>
        <v>406</v>
      </c>
      <c r="F1711" t="s">
        <v>5172</v>
      </c>
      <c r="G1711">
        <v>0</v>
      </c>
      <c r="J1711">
        <v>307</v>
      </c>
      <c r="K1711" t="s">
        <v>5172</v>
      </c>
      <c r="L1711">
        <v>0</v>
      </c>
      <c r="M1711">
        <v>0</v>
      </c>
      <c r="S1711" s="1" t="s">
        <v>5173</v>
      </c>
    </row>
    <row r="1712" spans="1:19" x14ac:dyDescent="0.25">
      <c r="A1712" t="s">
        <v>1598</v>
      </c>
      <c r="B1712" t="s">
        <v>1598</v>
      </c>
      <c r="D1712" t="s">
        <v>1598</v>
      </c>
      <c r="E1712">
        <f t="shared" si="26"/>
        <v>1298</v>
      </c>
      <c r="F1712" t="s">
        <v>5172</v>
      </c>
      <c r="G1712">
        <v>0</v>
      </c>
      <c r="J1712">
        <v>1069</v>
      </c>
      <c r="K1712" t="s">
        <v>5172</v>
      </c>
      <c r="L1712">
        <v>0</v>
      </c>
      <c r="M1712">
        <v>0</v>
      </c>
      <c r="S1712" s="1" t="s">
        <v>5173</v>
      </c>
    </row>
    <row r="1713" spans="1:19" x14ac:dyDescent="0.25">
      <c r="A1713" t="s">
        <v>1599</v>
      </c>
      <c r="B1713" t="s">
        <v>1599</v>
      </c>
      <c r="D1713" t="s">
        <v>1599</v>
      </c>
      <c r="E1713">
        <f t="shared" si="26"/>
        <v>274</v>
      </c>
      <c r="F1713" t="s">
        <v>5172</v>
      </c>
      <c r="G1713">
        <v>0</v>
      </c>
      <c r="J1713">
        <v>194</v>
      </c>
      <c r="K1713" t="s">
        <v>5172</v>
      </c>
      <c r="L1713">
        <v>0</v>
      </c>
      <c r="M1713">
        <v>0</v>
      </c>
      <c r="S1713" s="1" t="s">
        <v>5173</v>
      </c>
    </row>
    <row r="1714" spans="1:19" x14ac:dyDescent="0.25">
      <c r="A1714" t="s">
        <v>1600</v>
      </c>
      <c r="B1714" t="s">
        <v>1600</v>
      </c>
      <c r="D1714" t="s">
        <v>1600</v>
      </c>
      <c r="E1714">
        <f t="shared" si="26"/>
        <v>190</v>
      </c>
      <c r="F1714" t="s">
        <v>5172</v>
      </c>
      <c r="G1714">
        <v>0</v>
      </c>
      <c r="J1714">
        <v>122</v>
      </c>
      <c r="K1714" t="s">
        <v>5172</v>
      </c>
      <c r="L1714">
        <v>0</v>
      </c>
      <c r="M1714">
        <v>0</v>
      </c>
      <c r="S1714" s="1" t="s">
        <v>5173</v>
      </c>
    </row>
    <row r="1715" spans="1:19" x14ac:dyDescent="0.25">
      <c r="A1715" t="s">
        <v>1601</v>
      </c>
      <c r="B1715" t="s">
        <v>1601</v>
      </c>
      <c r="D1715" t="s">
        <v>1601</v>
      </c>
      <c r="E1715">
        <f t="shared" si="26"/>
        <v>476</v>
      </c>
      <c r="F1715" t="s">
        <v>5172</v>
      </c>
      <c r="G1715">
        <v>0</v>
      </c>
      <c r="J1715">
        <v>367</v>
      </c>
      <c r="K1715" t="s">
        <v>5172</v>
      </c>
      <c r="L1715">
        <v>0</v>
      </c>
      <c r="M1715">
        <v>0</v>
      </c>
      <c r="S1715" s="1" t="s">
        <v>5173</v>
      </c>
    </row>
    <row r="1716" spans="1:19" x14ac:dyDescent="0.25">
      <c r="A1716" t="s">
        <v>1602</v>
      </c>
      <c r="B1716" t="s">
        <v>1602</v>
      </c>
      <c r="D1716" t="s">
        <v>1602</v>
      </c>
      <c r="E1716">
        <f t="shared" si="26"/>
        <v>267</v>
      </c>
      <c r="F1716" t="s">
        <v>5172</v>
      </c>
      <c r="G1716">
        <v>0</v>
      </c>
      <c r="J1716">
        <v>188</v>
      </c>
      <c r="K1716" t="s">
        <v>5172</v>
      </c>
      <c r="L1716">
        <v>0</v>
      </c>
      <c r="M1716">
        <v>0</v>
      </c>
      <c r="S1716" s="1" t="s">
        <v>5173</v>
      </c>
    </row>
    <row r="1717" spans="1:19" x14ac:dyDescent="0.25">
      <c r="A1717" t="s">
        <v>1603</v>
      </c>
      <c r="B1717" t="s">
        <v>1603</v>
      </c>
      <c r="D1717" t="s">
        <v>1603</v>
      </c>
      <c r="E1717">
        <f t="shared" si="26"/>
        <v>166</v>
      </c>
      <c r="F1717" t="s">
        <v>5172</v>
      </c>
      <c r="G1717">
        <v>0</v>
      </c>
      <c r="J1717">
        <v>102</v>
      </c>
      <c r="K1717" t="s">
        <v>5172</v>
      </c>
      <c r="L1717">
        <v>0</v>
      </c>
      <c r="M1717">
        <v>0</v>
      </c>
      <c r="S1717" s="1" t="s">
        <v>5173</v>
      </c>
    </row>
    <row r="1718" spans="1:19" x14ac:dyDescent="0.25">
      <c r="A1718" t="s">
        <v>1604</v>
      </c>
      <c r="B1718" t="s">
        <v>1604</v>
      </c>
      <c r="D1718" t="s">
        <v>1604</v>
      </c>
      <c r="E1718">
        <f t="shared" si="26"/>
        <v>546</v>
      </c>
      <c r="F1718" t="s">
        <v>5172</v>
      </c>
      <c r="G1718">
        <v>0</v>
      </c>
      <c r="J1718">
        <v>427</v>
      </c>
      <c r="K1718" t="s">
        <v>5172</v>
      </c>
      <c r="L1718">
        <v>0</v>
      </c>
      <c r="M1718">
        <v>0</v>
      </c>
      <c r="S1718" s="1" t="s">
        <v>5173</v>
      </c>
    </row>
    <row r="1719" spans="1:19" x14ac:dyDescent="0.25">
      <c r="A1719" t="s">
        <v>1605</v>
      </c>
      <c r="B1719" t="s">
        <v>1605</v>
      </c>
      <c r="D1719" t="s">
        <v>1605</v>
      </c>
      <c r="E1719">
        <f t="shared" si="26"/>
        <v>99</v>
      </c>
      <c r="F1719" t="s">
        <v>5172</v>
      </c>
      <c r="G1719">
        <v>0</v>
      </c>
      <c r="J1719">
        <v>45</v>
      </c>
      <c r="K1719" t="s">
        <v>5172</v>
      </c>
      <c r="L1719">
        <v>0</v>
      </c>
      <c r="M1719">
        <v>0</v>
      </c>
      <c r="S1719" s="1" t="s">
        <v>5173</v>
      </c>
    </row>
    <row r="1720" spans="1:19" x14ac:dyDescent="0.25">
      <c r="A1720" t="s">
        <v>1606</v>
      </c>
      <c r="B1720" t="s">
        <v>1606</v>
      </c>
      <c r="D1720" t="s">
        <v>1606</v>
      </c>
      <c r="E1720">
        <f t="shared" si="26"/>
        <v>273</v>
      </c>
      <c r="F1720" t="s">
        <v>5172</v>
      </c>
      <c r="G1720">
        <v>0</v>
      </c>
      <c r="J1720">
        <v>193</v>
      </c>
      <c r="K1720" t="s">
        <v>5172</v>
      </c>
      <c r="L1720">
        <v>0</v>
      </c>
      <c r="M1720">
        <v>0</v>
      </c>
      <c r="S1720" s="1" t="s">
        <v>5173</v>
      </c>
    </row>
    <row r="1721" spans="1:19" x14ac:dyDescent="0.25">
      <c r="A1721" t="s">
        <v>1607</v>
      </c>
      <c r="B1721" t="s">
        <v>1607</v>
      </c>
      <c r="D1721" t="s">
        <v>1607</v>
      </c>
      <c r="E1721">
        <f t="shared" si="26"/>
        <v>94</v>
      </c>
      <c r="F1721" t="s">
        <v>5172</v>
      </c>
      <c r="G1721">
        <v>0</v>
      </c>
      <c r="J1721">
        <v>40</v>
      </c>
      <c r="K1721" t="s">
        <v>5172</v>
      </c>
      <c r="L1721">
        <v>0</v>
      </c>
      <c r="M1721">
        <v>0</v>
      </c>
      <c r="S1721" s="1" t="s">
        <v>5173</v>
      </c>
    </row>
    <row r="1722" spans="1:19" x14ac:dyDescent="0.25">
      <c r="A1722" t="s">
        <v>1608</v>
      </c>
      <c r="B1722" t="s">
        <v>1608</v>
      </c>
      <c r="D1722" t="s">
        <v>1608</v>
      </c>
      <c r="E1722">
        <f t="shared" si="26"/>
        <v>232</v>
      </c>
      <c r="F1722" t="s">
        <v>5172</v>
      </c>
      <c r="G1722">
        <v>0</v>
      </c>
      <c r="J1722">
        <v>158</v>
      </c>
      <c r="K1722" t="s">
        <v>5172</v>
      </c>
      <c r="L1722">
        <v>0</v>
      </c>
      <c r="M1722">
        <v>0</v>
      </c>
      <c r="S1722" s="1" t="s">
        <v>5173</v>
      </c>
    </row>
    <row r="1723" spans="1:19" x14ac:dyDescent="0.25">
      <c r="A1723" t="s">
        <v>1609</v>
      </c>
      <c r="B1723" t="s">
        <v>1609</v>
      </c>
      <c r="D1723" t="s">
        <v>1609</v>
      </c>
      <c r="E1723">
        <f t="shared" si="26"/>
        <v>584</v>
      </c>
      <c r="F1723" t="s">
        <v>5172</v>
      </c>
      <c r="G1723">
        <v>0</v>
      </c>
      <c r="J1723">
        <v>459</v>
      </c>
      <c r="K1723" t="s">
        <v>5172</v>
      </c>
      <c r="L1723">
        <v>0</v>
      </c>
      <c r="M1723">
        <v>0</v>
      </c>
      <c r="S1723" s="1" t="s">
        <v>5173</v>
      </c>
    </row>
    <row r="1724" spans="1:19" x14ac:dyDescent="0.25">
      <c r="A1724" t="s">
        <v>1610</v>
      </c>
      <c r="B1724" t="s">
        <v>1610</v>
      </c>
      <c r="D1724" t="s">
        <v>1610</v>
      </c>
      <c r="E1724">
        <f t="shared" si="26"/>
        <v>1652</v>
      </c>
      <c r="F1724" t="s">
        <v>5172</v>
      </c>
      <c r="G1724">
        <v>0</v>
      </c>
      <c r="J1724">
        <v>1372</v>
      </c>
      <c r="K1724" t="s">
        <v>5172</v>
      </c>
      <c r="L1724">
        <v>0</v>
      </c>
      <c r="M1724">
        <v>0</v>
      </c>
      <c r="S1724" s="1" t="s">
        <v>5173</v>
      </c>
    </row>
    <row r="1725" spans="1:19" x14ac:dyDescent="0.25">
      <c r="A1725" t="s">
        <v>1611</v>
      </c>
      <c r="B1725" t="s">
        <v>1611</v>
      </c>
      <c r="D1725" t="s">
        <v>1611</v>
      </c>
      <c r="E1725">
        <f t="shared" si="26"/>
        <v>136</v>
      </c>
      <c r="F1725" t="s">
        <v>5172</v>
      </c>
      <c r="G1725">
        <v>0</v>
      </c>
      <c r="J1725">
        <v>76</v>
      </c>
      <c r="K1725" t="s">
        <v>5172</v>
      </c>
      <c r="L1725">
        <v>0</v>
      </c>
      <c r="M1725">
        <v>0</v>
      </c>
      <c r="S1725" s="1" t="s">
        <v>5173</v>
      </c>
    </row>
    <row r="1726" spans="1:19" x14ac:dyDescent="0.25">
      <c r="A1726" t="s">
        <v>1612</v>
      </c>
      <c r="B1726" t="s">
        <v>1612</v>
      </c>
      <c r="D1726" t="s">
        <v>1612</v>
      </c>
      <c r="E1726">
        <f t="shared" si="26"/>
        <v>198</v>
      </c>
      <c r="F1726" t="s">
        <v>5172</v>
      </c>
      <c r="G1726">
        <v>0</v>
      </c>
      <c r="J1726">
        <v>129</v>
      </c>
      <c r="K1726" t="s">
        <v>5172</v>
      </c>
      <c r="L1726">
        <v>0</v>
      </c>
      <c r="M1726">
        <v>0</v>
      </c>
      <c r="S1726" s="1" t="s">
        <v>5173</v>
      </c>
    </row>
    <row r="1727" spans="1:19" x14ac:dyDescent="0.25">
      <c r="A1727" t="s">
        <v>1613</v>
      </c>
      <c r="B1727" t="s">
        <v>1613</v>
      </c>
      <c r="D1727" t="s">
        <v>1613</v>
      </c>
      <c r="E1727">
        <f t="shared" si="26"/>
        <v>387</v>
      </c>
      <c r="F1727" t="s">
        <v>5172</v>
      </c>
      <c r="G1727">
        <v>0</v>
      </c>
      <c r="J1727">
        <v>291</v>
      </c>
      <c r="K1727" t="s">
        <v>5172</v>
      </c>
      <c r="L1727">
        <v>0</v>
      </c>
      <c r="M1727">
        <v>0</v>
      </c>
      <c r="S1727" s="1" t="s">
        <v>5173</v>
      </c>
    </row>
    <row r="1728" spans="1:19" x14ac:dyDescent="0.25">
      <c r="A1728" t="s">
        <v>1614</v>
      </c>
      <c r="B1728" t="s">
        <v>1614</v>
      </c>
      <c r="D1728" t="s">
        <v>1614</v>
      </c>
      <c r="E1728">
        <f t="shared" si="26"/>
        <v>501</v>
      </c>
      <c r="F1728" t="s">
        <v>5172</v>
      </c>
      <c r="G1728">
        <v>0</v>
      </c>
      <c r="J1728">
        <v>388</v>
      </c>
      <c r="K1728" t="s">
        <v>5172</v>
      </c>
      <c r="L1728">
        <v>0</v>
      </c>
      <c r="M1728">
        <v>0</v>
      </c>
      <c r="S1728" s="1" t="s">
        <v>5173</v>
      </c>
    </row>
    <row r="1729" spans="1:19" x14ac:dyDescent="0.25">
      <c r="A1729" t="s">
        <v>1615</v>
      </c>
      <c r="B1729" t="s">
        <v>1615</v>
      </c>
      <c r="D1729" t="s">
        <v>1615</v>
      </c>
      <c r="E1729">
        <f t="shared" si="26"/>
        <v>220</v>
      </c>
      <c r="F1729" t="s">
        <v>5172</v>
      </c>
      <c r="G1729">
        <v>0</v>
      </c>
      <c r="J1729">
        <v>148</v>
      </c>
      <c r="K1729" t="s">
        <v>5172</v>
      </c>
      <c r="L1729">
        <v>0</v>
      </c>
      <c r="M1729">
        <v>0</v>
      </c>
      <c r="S1729" s="1" t="s">
        <v>5173</v>
      </c>
    </row>
    <row r="1730" spans="1:19" x14ac:dyDescent="0.25">
      <c r="A1730" t="s">
        <v>1616</v>
      </c>
      <c r="B1730" t="s">
        <v>1616</v>
      </c>
      <c r="D1730" t="s">
        <v>1616</v>
      </c>
      <c r="E1730">
        <f t="shared" si="26"/>
        <v>367</v>
      </c>
      <c r="F1730" t="s">
        <v>5172</v>
      </c>
      <c r="G1730">
        <v>0</v>
      </c>
      <c r="J1730">
        <v>274</v>
      </c>
      <c r="K1730" t="s">
        <v>5172</v>
      </c>
      <c r="L1730">
        <v>0</v>
      </c>
      <c r="M1730">
        <v>0</v>
      </c>
      <c r="S1730" s="1" t="s">
        <v>5173</v>
      </c>
    </row>
    <row r="1731" spans="1:19" x14ac:dyDescent="0.25">
      <c r="A1731" t="s">
        <v>1617</v>
      </c>
      <c r="B1731" t="s">
        <v>1617</v>
      </c>
      <c r="D1731" t="s">
        <v>1617</v>
      </c>
      <c r="E1731">
        <f t="shared" ref="E1731:E1794" si="27">ROUND((J1731+40)*1.17,0)</f>
        <v>287</v>
      </c>
      <c r="F1731" t="s">
        <v>5172</v>
      </c>
      <c r="G1731">
        <v>0</v>
      </c>
      <c r="J1731">
        <v>205</v>
      </c>
      <c r="K1731" t="s">
        <v>5172</v>
      </c>
      <c r="L1731">
        <v>0</v>
      </c>
      <c r="M1731">
        <v>0</v>
      </c>
      <c r="S1731" s="1" t="s">
        <v>5173</v>
      </c>
    </row>
    <row r="1732" spans="1:19" x14ac:dyDescent="0.25">
      <c r="A1732" t="s">
        <v>1618</v>
      </c>
      <c r="B1732" t="s">
        <v>1618</v>
      </c>
      <c r="D1732" t="s">
        <v>1618</v>
      </c>
      <c r="E1732">
        <f t="shared" si="27"/>
        <v>247</v>
      </c>
      <c r="F1732" t="s">
        <v>5172</v>
      </c>
      <c r="G1732">
        <v>0</v>
      </c>
      <c r="J1732">
        <v>171</v>
      </c>
      <c r="K1732" t="s">
        <v>5172</v>
      </c>
      <c r="L1732">
        <v>0</v>
      </c>
      <c r="M1732">
        <v>0</v>
      </c>
      <c r="S1732" s="1" t="s">
        <v>5173</v>
      </c>
    </row>
    <row r="1733" spans="1:19" x14ac:dyDescent="0.25">
      <c r="A1733" t="s">
        <v>1619</v>
      </c>
      <c r="B1733" t="s">
        <v>1619</v>
      </c>
      <c r="D1733" t="s">
        <v>1619</v>
      </c>
      <c r="E1733">
        <f t="shared" si="27"/>
        <v>307</v>
      </c>
      <c r="F1733" t="s">
        <v>5172</v>
      </c>
      <c r="G1733">
        <v>0</v>
      </c>
      <c r="J1733">
        <v>222</v>
      </c>
      <c r="K1733" t="s">
        <v>5172</v>
      </c>
      <c r="L1733">
        <v>0</v>
      </c>
      <c r="M1733">
        <v>0</v>
      </c>
      <c r="S1733" s="1" t="s">
        <v>5173</v>
      </c>
    </row>
    <row r="1734" spans="1:19" x14ac:dyDescent="0.25">
      <c r="A1734" t="s">
        <v>1620</v>
      </c>
      <c r="B1734" t="s">
        <v>1620</v>
      </c>
      <c r="D1734" t="s">
        <v>1620</v>
      </c>
      <c r="E1734">
        <f t="shared" si="27"/>
        <v>331</v>
      </c>
      <c r="F1734" t="s">
        <v>5172</v>
      </c>
      <c r="G1734">
        <v>0</v>
      </c>
      <c r="J1734">
        <v>243</v>
      </c>
      <c r="K1734" t="s">
        <v>5172</v>
      </c>
      <c r="L1734">
        <v>0</v>
      </c>
      <c r="M1734">
        <v>0</v>
      </c>
      <c r="S1734" s="1" t="s">
        <v>5173</v>
      </c>
    </row>
    <row r="1735" spans="1:19" x14ac:dyDescent="0.25">
      <c r="A1735" t="s">
        <v>1621</v>
      </c>
      <c r="B1735" t="s">
        <v>1621</v>
      </c>
      <c r="D1735" t="s">
        <v>1621</v>
      </c>
      <c r="E1735">
        <f t="shared" si="27"/>
        <v>190</v>
      </c>
      <c r="F1735" t="s">
        <v>5172</v>
      </c>
      <c r="G1735">
        <v>0</v>
      </c>
      <c r="J1735">
        <v>122</v>
      </c>
      <c r="K1735" t="s">
        <v>5172</v>
      </c>
      <c r="L1735">
        <v>0</v>
      </c>
      <c r="M1735">
        <v>0</v>
      </c>
      <c r="S1735" s="1" t="s">
        <v>5173</v>
      </c>
    </row>
    <row r="1736" spans="1:19" x14ac:dyDescent="0.25">
      <c r="A1736" t="s">
        <v>1622</v>
      </c>
      <c r="B1736" t="s">
        <v>1622</v>
      </c>
      <c r="D1736" t="s">
        <v>1622</v>
      </c>
      <c r="E1736">
        <f t="shared" si="27"/>
        <v>144</v>
      </c>
      <c r="F1736" t="s">
        <v>5172</v>
      </c>
      <c r="G1736">
        <v>0</v>
      </c>
      <c r="J1736">
        <v>83</v>
      </c>
      <c r="K1736" t="s">
        <v>5172</v>
      </c>
      <c r="L1736">
        <v>0</v>
      </c>
      <c r="M1736">
        <v>0</v>
      </c>
      <c r="S1736" s="1" t="s">
        <v>5173</v>
      </c>
    </row>
    <row r="1737" spans="1:19" x14ac:dyDescent="0.25">
      <c r="A1737" t="s">
        <v>1623</v>
      </c>
      <c r="B1737" t="s">
        <v>1623</v>
      </c>
      <c r="D1737" t="s">
        <v>1623</v>
      </c>
      <c r="E1737">
        <f t="shared" si="27"/>
        <v>249</v>
      </c>
      <c r="F1737" t="s">
        <v>5172</v>
      </c>
      <c r="G1737">
        <v>0</v>
      </c>
      <c r="J1737">
        <v>173</v>
      </c>
      <c r="K1737" t="s">
        <v>5172</v>
      </c>
      <c r="L1737">
        <v>0</v>
      </c>
      <c r="M1737">
        <v>0</v>
      </c>
      <c r="S1737" s="1" t="s">
        <v>5173</v>
      </c>
    </row>
    <row r="1738" spans="1:19" x14ac:dyDescent="0.25">
      <c r="A1738" t="s">
        <v>1624</v>
      </c>
      <c r="B1738" t="s">
        <v>1624</v>
      </c>
      <c r="D1738" t="s">
        <v>1624</v>
      </c>
      <c r="E1738">
        <f t="shared" si="27"/>
        <v>314</v>
      </c>
      <c r="F1738" t="s">
        <v>5172</v>
      </c>
      <c r="G1738">
        <v>0</v>
      </c>
      <c r="J1738">
        <v>228</v>
      </c>
      <c r="K1738" t="s">
        <v>5172</v>
      </c>
      <c r="L1738">
        <v>0</v>
      </c>
      <c r="M1738">
        <v>0</v>
      </c>
      <c r="S1738" s="1" t="s">
        <v>5173</v>
      </c>
    </row>
    <row r="1739" spans="1:19" x14ac:dyDescent="0.25">
      <c r="A1739" t="s">
        <v>1625</v>
      </c>
      <c r="B1739" t="s">
        <v>1625</v>
      </c>
      <c r="D1739" t="s">
        <v>1625</v>
      </c>
      <c r="E1739">
        <f t="shared" si="27"/>
        <v>176</v>
      </c>
      <c r="F1739" t="s">
        <v>5172</v>
      </c>
      <c r="G1739">
        <v>0</v>
      </c>
      <c r="J1739">
        <v>110</v>
      </c>
      <c r="K1739" t="s">
        <v>5172</v>
      </c>
      <c r="L1739">
        <v>0</v>
      </c>
      <c r="M1739">
        <v>0</v>
      </c>
      <c r="S1739" s="1" t="s">
        <v>5173</v>
      </c>
    </row>
    <row r="1740" spans="1:19" x14ac:dyDescent="0.25">
      <c r="A1740" t="s">
        <v>58</v>
      </c>
      <c r="B1740" t="s">
        <v>58</v>
      </c>
      <c r="D1740" t="s">
        <v>58</v>
      </c>
      <c r="E1740">
        <f t="shared" si="27"/>
        <v>406</v>
      </c>
      <c r="F1740" t="s">
        <v>5172</v>
      </c>
      <c r="G1740">
        <v>0</v>
      </c>
      <c r="J1740">
        <v>307</v>
      </c>
      <c r="K1740" t="s">
        <v>5172</v>
      </c>
      <c r="L1740">
        <v>0</v>
      </c>
      <c r="M1740">
        <v>0</v>
      </c>
      <c r="S1740" s="1" t="s">
        <v>5173</v>
      </c>
    </row>
    <row r="1741" spans="1:19" x14ac:dyDescent="0.25">
      <c r="A1741" t="s">
        <v>28</v>
      </c>
      <c r="B1741" t="s">
        <v>28</v>
      </c>
      <c r="D1741" t="s">
        <v>28</v>
      </c>
      <c r="E1741">
        <f t="shared" si="27"/>
        <v>70</v>
      </c>
      <c r="F1741" t="s">
        <v>5172</v>
      </c>
      <c r="G1741">
        <v>0</v>
      </c>
      <c r="J1741">
        <v>20</v>
      </c>
      <c r="K1741" t="s">
        <v>5172</v>
      </c>
      <c r="L1741">
        <v>0</v>
      </c>
      <c r="M1741">
        <v>0</v>
      </c>
      <c r="S1741" s="1" t="s">
        <v>5173</v>
      </c>
    </row>
    <row r="1742" spans="1:19" x14ac:dyDescent="0.25">
      <c r="A1742" t="s">
        <v>1626</v>
      </c>
      <c r="B1742" t="s">
        <v>1626</v>
      </c>
      <c r="D1742" t="s">
        <v>1626</v>
      </c>
      <c r="E1742">
        <f t="shared" si="27"/>
        <v>824</v>
      </c>
      <c r="F1742" t="s">
        <v>5172</v>
      </c>
      <c r="G1742">
        <v>0</v>
      </c>
      <c r="J1742">
        <v>664</v>
      </c>
      <c r="K1742" t="s">
        <v>5172</v>
      </c>
      <c r="L1742">
        <v>0</v>
      </c>
      <c r="M1742">
        <v>0</v>
      </c>
      <c r="S1742" s="1" t="s">
        <v>5173</v>
      </c>
    </row>
    <row r="1743" spans="1:19" x14ac:dyDescent="0.25">
      <c r="A1743" t="s">
        <v>1627</v>
      </c>
      <c r="B1743" t="s">
        <v>1627</v>
      </c>
      <c r="D1743" t="s">
        <v>1627</v>
      </c>
      <c r="E1743">
        <f t="shared" si="27"/>
        <v>424</v>
      </c>
      <c r="F1743" t="s">
        <v>5172</v>
      </c>
      <c r="G1743">
        <v>0</v>
      </c>
      <c r="J1743">
        <v>322</v>
      </c>
      <c r="K1743" t="s">
        <v>5172</v>
      </c>
      <c r="L1743">
        <v>0</v>
      </c>
      <c r="M1743">
        <v>0</v>
      </c>
      <c r="S1743" s="1" t="s">
        <v>5173</v>
      </c>
    </row>
    <row r="1744" spans="1:19" x14ac:dyDescent="0.25">
      <c r="A1744" t="s">
        <v>1628</v>
      </c>
      <c r="B1744" t="s">
        <v>1628</v>
      </c>
      <c r="D1744" t="s">
        <v>1628</v>
      </c>
      <c r="E1744">
        <f t="shared" si="27"/>
        <v>466</v>
      </c>
      <c r="F1744" t="s">
        <v>5172</v>
      </c>
      <c r="G1744">
        <v>0</v>
      </c>
      <c r="J1744">
        <v>358</v>
      </c>
      <c r="K1744" t="s">
        <v>5172</v>
      </c>
      <c r="L1744">
        <v>0</v>
      </c>
      <c r="M1744">
        <v>0</v>
      </c>
      <c r="S1744" s="1" t="s">
        <v>5173</v>
      </c>
    </row>
    <row r="1745" spans="1:19" x14ac:dyDescent="0.25">
      <c r="A1745" t="s">
        <v>1629</v>
      </c>
      <c r="B1745" t="s">
        <v>1629</v>
      </c>
      <c r="D1745" t="s">
        <v>1629</v>
      </c>
      <c r="E1745">
        <f t="shared" si="27"/>
        <v>319</v>
      </c>
      <c r="F1745" t="s">
        <v>5172</v>
      </c>
      <c r="G1745">
        <v>0</v>
      </c>
      <c r="J1745">
        <v>233</v>
      </c>
      <c r="K1745" t="s">
        <v>5172</v>
      </c>
      <c r="L1745">
        <v>0</v>
      </c>
      <c r="M1745">
        <v>0</v>
      </c>
      <c r="S1745" s="1" t="s">
        <v>5173</v>
      </c>
    </row>
    <row r="1746" spans="1:19" x14ac:dyDescent="0.25">
      <c r="A1746" t="s">
        <v>1630</v>
      </c>
      <c r="B1746" t="s">
        <v>1630</v>
      </c>
      <c r="D1746" t="s">
        <v>1630</v>
      </c>
      <c r="E1746">
        <f t="shared" si="27"/>
        <v>167</v>
      </c>
      <c r="F1746" t="s">
        <v>5172</v>
      </c>
      <c r="G1746">
        <v>0</v>
      </c>
      <c r="J1746">
        <v>103</v>
      </c>
      <c r="K1746" t="s">
        <v>5172</v>
      </c>
      <c r="L1746">
        <v>0</v>
      </c>
      <c r="M1746">
        <v>0</v>
      </c>
      <c r="S1746" s="1" t="s">
        <v>5173</v>
      </c>
    </row>
    <row r="1747" spans="1:19" x14ac:dyDescent="0.25">
      <c r="A1747" t="s">
        <v>1631</v>
      </c>
      <c r="B1747" t="s">
        <v>1631</v>
      </c>
      <c r="D1747" t="s">
        <v>1631</v>
      </c>
      <c r="E1747">
        <f t="shared" si="27"/>
        <v>459</v>
      </c>
      <c r="F1747" t="s">
        <v>5172</v>
      </c>
      <c r="G1747">
        <v>0</v>
      </c>
      <c r="J1747">
        <v>352</v>
      </c>
      <c r="K1747" t="s">
        <v>5172</v>
      </c>
      <c r="L1747">
        <v>0</v>
      </c>
      <c r="M1747">
        <v>0</v>
      </c>
      <c r="S1747" s="1" t="s">
        <v>5173</v>
      </c>
    </row>
    <row r="1748" spans="1:19" x14ac:dyDescent="0.25">
      <c r="A1748" t="s">
        <v>1632</v>
      </c>
      <c r="B1748" t="s">
        <v>1632</v>
      </c>
      <c r="D1748" t="s">
        <v>1632</v>
      </c>
      <c r="E1748">
        <f t="shared" si="27"/>
        <v>353</v>
      </c>
      <c r="F1748" t="s">
        <v>5172</v>
      </c>
      <c r="G1748">
        <v>0</v>
      </c>
      <c r="J1748">
        <v>262</v>
      </c>
      <c r="K1748" t="s">
        <v>5172</v>
      </c>
      <c r="L1748">
        <v>0</v>
      </c>
      <c r="M1748">
        <v>0</v>
      </c>
      <c r="S1748" s="1" t="s">
        <v>5173</v>
      </c>
    </row>
    <row r="1749" spans="1:19" x14ac:dyDescent="0.25">
      <c r="A1749" t="s">
        <v>1633</v>
      </c>
      <c r="B1749" t="s">
        <v>1633</v>
      </c>
      <c r="D1749" t="s">
        <v>1633</v>
      </c>
      <c r="E1749">
        <f t="shared" si="27"/>
        <v>227</v>
      </c>
      <c r="F1749" t="s">
        <v>5172</v>
      </c>
      <c r="G1749">
        <v>0</v>
      </c>
      <c r="J1749">
        <v>154</v>
      </c>
      <c r="K1749" t="s">
        <v>5172</v>
      </c>
      <c r="L1749">
        <v>0</v>
      </c>
      <c r="M1749">
        <v>0</v>
      </c>
      <c r="S1749" s="1" t="s">
        <v>5173</v>
      </c>
    </row>
    <row r="1750" spans="1:19" x14ac:dyDescent="0.25">
      <c r="A1750" t="s">
        <v>1634</v>
      </c>
      <c r="B1750" t="s">
        <v>1634</v>
      </c>
      <c r="D1750" t="s">
        <v>1634</v>
      </c>
      <c r="E1750">
        <f t="shared" si="27"/>
        <v>459</v>
      </c>
      <c r="F1750" t="s">
        <v>5172</v>
      </c>
      <c r="G1750">
        <v>0</v>
      </c>
      <c r="J1750">
        <v>352</v>
      </c>
      <c r="K1750" t="s">
        <v>5172</v>
      </c>
      <c r="L1750">
        <v>0</v>
      </c>
      <c r="M1750">
        <v>0</v>
      </c>
      <c r="S1750" s="1" t="s">
        <v>5173</v>
      </c>
    </row>
    <row r="1751" spans="1:19" x14ac:dyDescent="0.25">
      <c r="A1751" t="s">
        <v>1635</v>
      </c>
      <c r="B1751" t="s">
        <v>1635</v>
      </c>
      <c r="D1751" t="s">
        <v>1635</v>
      </c>
      <c r="E1751">
        <f t="shared" si="27"/>
        <v>597</v>
      </c>
      <c r="F1751" t="s">
        <v>5172</v>
      </c>
      <c r="G1751">
        <v>0</v>
      </c>
      <c r="J1751">
        <v>470</v>
      </c>
      <c r="K1751" t="s">
        <v>5172</v>
      </c>
      <c r="L1751">
        <v>0</v>
      </c>
      <c r="M1751">
        <v>0</v>
      </c>
      <c r="S1751" s="1" t="s">
        <v>5173</v>
      </c>
    </row>
    <row r="1752" spans="1:19" x14ac:dyDescent="0.25">
      <c r="A1752" t="s">
        <v>1636</v>
      </c>
      <c r="B1752" t="s">
        <v>1636</v>
      </c>
      <c r="D1752" t="s">
        <v>1636</v>
      </c>
      <c r="E1752">
        <f t="shared" si="27"/>
        <v>481</v>
      </c>
      <c r="F1752" t="s">
        <v>5172</v>
      </c>
      <c r="G1752">
        <v>0</v>
      </c>
      <c r="J1752">
        <v>371</v>
      </c>
      <c r="K1752" t="s">
        <v>5172</v>
      </c>
      <c r="L1752">
        <v>0</v>
      </c>
      <c r="M1752">
        <v>0</v>
      </c>
      <c r="S1752" s="1" t="s">
        <v>5173</v>
      </c>
    </row>
    <row r="1753" spans="1:19" x14ac:dyDescent="0.25">
      <c r="A1753" t="s">
        <v>1637</v>
      </c>
      <c r="B1753" t="s">
        <v>1637</v>
      </c>
      <c r="D1753" t="s">
        <v>1637</v>
      </c>
      <c r="E1753">
        <f t="shared" si="27"/>
        <v>392</v>
      </c>
      <c r="F1753" t="s">
        <v>5172</v>
      </c>
      <c r="G1753">
        <v>0</v>
      </c>
      <c r="J1753">
        <v>295</v>
      </c>
      <c r="K1753" t="s">
        <v>5172</v>
      </c>
      <c r="L1753">
        <v>0</v>
      </c>
      <c r="M1753">
        <v>0</v>
      </c>
      <c r="S1753" s="1" t="s">
        <v>5173</v>
      </c>
    </row>
    <row r="1754" spans="1:19" x14ac:dyDescent="0.25">
      <c r="A1754" t="s">
        <v>1638</v>
      </c>
      <c r="B1754" t="s">
        <v>1638</v>
      </c>
      <c r="D1754" t="s">
        <v>1638</v>
      </c>
      <c r="E1754">
        <f t="shared" si="27"/>
        <v>256</v>
      </c>
      <c r="F1754" t="s">
        <v>5172</v>
      </c>
      <c r="G1754">
        <v>0</v>
      </c>
      <c r="J1754">
        <v>179</v>
      </c>
      <c r="K1754" t="s">
        <v>5172</v>
      </c>
      <c r="L1754">
        <v>0</v>
      </c>
      <c r="M1754">
        <v>0</v>
      </c>
      <c r="S1754" s="1" t="s">
        <v>5173</v>
      </c>
    </row>
    <row r="1755" spans="1:19" x14ac:dyDescent="0.25">
      <c r="A1755" t="s">
        <v>1639</v>
      </c>
      <c r="B1755" t="s">
        <v>1639</v>
      </c>
      <c r="D1755" t="s">
        <v>1639</v>
      </c>
      <c r="E1755">
        <f t="shared" si="27"/>
        <v>242</v>
      </c>
      <c r="F1755" t="s">
        <v>5172</v>
      </c>
      <c r="G1755">
        <v>0</v>
      </c>
      <c r="J1755">
        <v>167</v>
      </c>
      <c r="K1755" t="s">
        <v>5172</v>
      </c>
      <c r="L1755">
        <v>0</v>
      </c>
      <c r="M1755">
        <v>0</v>
      </c>
      <c r="S1755" s="1" t="s">
        <v>5173</v>
      </c>
    </row>
    <row r="1756" spans="1:19" x14ac:dyDescent="0.25">
      <c r="A1756" t="s">
        <v>1640</v>
      </c>
      <c r="B1756" t="s">
        <v>1640</v>
      </c>
      <c r="D1756" t="s">
        <v>1640</v>
      </c>
      <c r="E1756">
        <f t="shared" si="27"/>
        <v>566</v>
      </c>
      <c r="F1756" t="s">
        <v>5172</v>
      </c>
      <c r="G1756">
        <v>0</v>
      </c>
      <c r="J1756">
        <v>444</v>
      </c>
      <c r="K1756" t="s">
        <v>5172</v>
      </c>
      <c r="L1756">
        <v>0</v>
      </c>
      <c r="M1756">
        <v>0</v>
      </c>
      <c r="S1756" s="1" t="s">
        <v>5173</v>
      </c>
    </row>
    <row r="1757" spans="1:19" x14ac:dyDescent="0.25">
      <c r="A1757" t="s">
        <v>1641</v>
      </c>
      <c r="B1757" t="s">
        <v>1641</v>
      </c>
      <c r="D1757" t="s">
        <v>1641</v>
      </c>
      <c r="E1757">
        <f t="shared" si="27"/>
        <v>247</v>
      </c>
      <c r="F1757" t="s">
        <v>5172</v>
      </c>
      <c r="G1757">
        <v>0</v>
      </c>
      <c r="J1757">
        <v>171</v>
      </c>
      <c r="K1757" t="s">
        <v>5172</v>
      </c>
      <c r="L1757">
        <v>0</v>
      </c>
      <c r="M1757">
        <v>0</v>
      </c>
      <c r="S1757" s="1" t="s">
        <v>5173</v>
      </c>
    </row>
    <row r="1758" spans="1:19" x14ac:dyDescent="0.25">
      <c r="A1758" t="s">
        <v>1642</v>
      </c>
      <c r="B1758" t="s">
        <v>1642</v>
      </c>
      <c r="D1758" t="s">
        <v>1642</v>
      </c>
      <c r="E1758">
        <f t="shared" si="27"/>
        <v>262</v>
      </c>
      <c r="F1758" t="s">
        <v>5172</v>
      </c>
      <c r="G1758">
        <v>0</v>
      </c>
      <c r="J1758">
        <v>184</v>
      </c>
      <c r="K1758" t="s">
        <v>5172</v>
      </c>
      <c r="L1758">
        <v>0</v>
      </c>
      <c r="M1758">
        <v>0</v>
      </c>
      <c r="S1758" s="1" t="s">
        <v>5173</v>
      </c>
    </row>
    <row r="1759" spans="1:19" x14ac:dyDescent="0.25">
      <c r="A1759" t="s">
        <v>1643</v>
      </c>
      <c r="B1759" t="s">
        <v>1643</v>
      </c>
      <c r="D1759" t="s">
        <v>1643</v>
      </c>
      <c r="E1759">
        <f t="shared" si="27"/>
        <v>376</v>
      </c>
      <c r="F1759" t="s">
        <v>5172</v>
      </c>
      <c r="G1759">
        <v>0</v>
      </c>
      <c r="J1759">
        <v>281</v>
      </c>
      <c r="K1759" t="s">
        <v>5172</v>
      </c>
      <c r="L1759">
        <v>0</v>
      </c>
      <c r="M1759">
        <v>0</v>
      </c>
      <c r="S1759" s="1" t="s">
        <v>5173</v>
      </c>
    </row>
    <row r="1760" spans="1:19" x14ac:dyDescent="0.25">
      <c r="A1760" t="s">
        <v>1644</v>
      </c>
      <c r="B1760" t="s">
        <v>1644</v>
      </c>
      <c r="D1760" t="s">
        <v>1644</v>
      </c>
      <c r="E1760">
        <f t="shared" si="27"/>
        <v>505</v>
      </c>
      <c r="F1760" t="s">
        <v>5172</v>
      </c>
      <c r="G1760">
        <v>0</v>
      </c>
      <c r="J1760">
        <v>392</v>
      </c>
      <c r="K1760" t="s">
        <v>5172</v>
      </c>
      <c r="L1760">
        <v>0</v>
      </c>
      <c r="M1760">
        <v>0</v>
      </c>
      <c r="S1760" s="1" t="s">
        <v>5173</v>
      </c>
    </row>
    <row r="1761" spans="1:19" x14ac:dyDescent="0.25">
      <c r="A1761" t="s">
        <v>1645</v>
      </c>
      <c r="B1761" t="s">
        <v>1645</v>
      </c>
      <c r="D1761" t="s">
        <v>1645</v>
      </c>
      <c r="E1761">
        <f t="shared" si="27"/>
        <v>275</v>
      </c>
      <c r="F1761" t="s">
        <v>5172</v>
      </c>
      <c r="G1761">
        <v>0</v>
      </c>
      <c r="J1761">
        <v>195</v>
      </c>
      <c r="K1761" t="s">
        <v>5172</v>
      </c>
      <c r="L1761">
        <v>0</v>
      </c>
      <c r="M1761">
        <v>0</v>
      </c>
      <c r="S1761" s="1" t="s">
        <v>5173</v>
      </c>
    </row>
    <row r="1762" spans="1:19" x14ac:dyDescent="0.25">
      <c r="A1762" t="s">
        <v>1646</v>
      </c>
      <c r="B1762" t="s">
        <v>1646</v>
      </c>
      <c r="D1762" t="s">
        <v>1646</v>
      </c>
      <c r="E1762">
        <f t="shared" si="27"/>
        <v>275</v>
      </c>
      <c r="F1762" t="s">
        <v>5172</v>
      </c>
      <c r="G1762">
        <v>0</v>
      </c>
      <c r="J1762">
        <v>195</v>
      </c>
      <c r="K1762" t="s">
        <v>5172</v>
      </c>
      <c r="L1762">
        <v>0</v>
      </c>
      <c r="M1762">
        <v>0</v>
      </c>
      <c r="S1762" s="1" t="s">
        <v>5173</v>
      </c>
    </row>
    <row r="1763" spans="1:19" x14ac:dyDescent="0.25">
      <c r="A1763" t="s">
        <v>1647</v>
      </c>
      <c r="B1763" t="s">
        <v>1647</v>
      </c>
      <c r="D1763" t="s">
        <v>1647</v>
      </c>
      <c r="E1763">
        <f t="shared" si="27"/>
        <v>322</v>
      </c>
      <c r="F1763" t="s">
        <v>5172</v>
      </c>
      <c r="G1763">
        <v>0</v>
      </c>
      <c r="J1763">
        <v>235</v>
      </c>
      <c r="K1763" t="s">
        <v>5172</v>
      </c>
      <c r="L1763">
        <v>0</v>
      </c>
      <c r="M1763">
        <v>0</v>
      </c>
      <c r="S1763" s="1" t="s">
        <v>5173</v>
      </c>
    </row>
    <row r="1764" spans="1:19" x14ac:dyDescent="0.25">
      <c r="A1764" t="s">
        <v>1648</v>
      </c>
      <c r="B1764" t="s">
        <v>1648</v>
      </c>
      <c r="D1764" t="s">
        <v>1648</v>
      </c>
      <c r="E1764">
        <f t="shared" si="27"/>
        <v>393</v>
      </c>
      <c r="F1764" t="s">
        <v>5172</v>
      </c>
      <c r="G1764">
        <v>0</v>
      </c>
      <c r="J1764">
        <v>296</v>
      </c>
      <c r="K1764" t="s">
        <v>5172</v>
      </c>
      <c r="L1764">
        <v>0</v>
      </c>
      <c r="M1764">
        <v>0</v>
      </c>
      <c r="S1764" s="1" t="s">
        <v>5173</v>
      </c>
    </row>
    <row r="1765" spans="1:19" x14ac:dyDescent="0.25">
      <c r="A1765" t="s">
        <v>1649</v>
      </c>
      <c r="B1765" t="s">
        <v>1649</v>
      </c>
      <c r="D1765" t="s">
        <v>1649</v>
      </c>
      <c r="E1765">
        <f t="shared" si="27"/>
        <v>436</v>
      </c>
      <c r="F1765" t="s">
        <v>5172</v>
      </c>
      <c r="G1765">
        <v>0</v>
      </c>
      <c r="J1765">
        <v>333</v>
      </c>
      <c r="K1765" t="s">
        <v>5172</v>
      </c>
      <c r="L1765">
        <v>0</v>
      </c>
      <c r="M1765">
        <v>0</v>
      </c>
      <c r="S1765" s="1" t="s">
        <v>5173</v>
      </c>
    </row>
    <row r="1766" spans="1:19" x14ac:dyDescent="0.25">
      <c r="A1766" t="s">
        <v>1650</v>
      </c>
      <c r="B1766" t="s">
        <v>1650</v>
      </c>
      <c r="D1766" t="s">
        <v>1650</v>
      </c>
      <c r="E1766">
        <f t="shared" si="27"/>
        <v>757</v>
      </c>
      <c r="F1766" t="s">
        <v>5172</v>
      </c>
      <c r="G1766">
        <v>0</v>
      </c>
      <c r="J1766">
        <v>607</v>
      </c>
      <c r="K1766" t="s">
        <v>5172</v>
      </c>
      <c r="L1766">
        <v>0</v>
      </c>
      <c r="M1766">
        <v>0</v>
      </c>
      <c r="S1766" s="1" t="s">
        <v>5173</v>
      </c>
    </row>
    <row r="1767" spans="1:19" x14ac:dyDescent="0.25">
      <c r="A1767" t="s">
        <v>1651</v>
      </c>
      <c r="B1767" t="s">
        <v>1651</v>
      </c>
      <c r="D1767" t="s">
        <v>1651</v>
      </c>
      <c r="E1767">
        <f t="shared" si="27"/>
        <v>276</v>
      </c>
      <c r="F1767" t="s">
        <v>5172</v>
      </c>
      <c r="G1767">
        <v>0</v>
      </c>
      <c r="J1767">
        <v>196</v>
      </c>
      <c r="K1767" t="s">
        <v>5172</v>
      </c>
      <c r="L1767">
        <v>0</v>
      </c>
      <c r="M1767">
        <v>0</v>
      </c>
      <c r="S1767" s="1" t="s">
        <v>5173</v>
      </c>
    </row>
    <row r="1768" spans="1:19" x14ac:dyDescent="0.25">
      <c r="A1768" t="s">
        <v>1652</v>
      </c>
      <c r="B1768" t="s">
        <v>1652</v>
      </c>
      <c r="D1768" t="s">
        <v>1652</v>
      </c>
      <c r="E1768">
        <f t="shared" si="27"/>
        <v>246</v>
      </c>
      <c r="F1768" t="s">
        <v>5172</v>
      </c>
      <c r="G1768">
        <v>0</v>
      </c>
      <c r="J1768">
        <v>170</v>
      </c>
      <c r="K1768" t="s">
        <v>5172</v>
      </c>
      <c r="L1768">
        <v>0</v>
      </c>
      <c r="M1768">
        <v>0</v>
      </c>
      <c r="S1768" s="1" t="s">
        <v>5173</v>
      </c>
    </row>
    <row r="1769" spans="1:19" x14ac:dyDescent="0.25">
      <c r="A1769" t="s">
        <v>1653</v>
      </c>
      <c r="B1769" t="s">
        <v>1653</v>
      </c>
      <c r="D1769" t="s">
        <v>1653</v>
      </c>
      <c r="E1769">
        <f t="shared" si="27"/>
        <v>287</v>
      </c>
      <c r="F1769" t="s">
        <v>5172</v>
      </c>
      <c r="G1769">
        <v>0</v>
      </c>
      <c r="J1769">
        <v>205</v>
      </c>
      <c r="K1769" t="s">
        <v>5172</v>
      </c>
      <c r="L1769">
        <v>0</v>
      </c>
      <c r="M1769">
        <v>0</v>
      </c>
      <c r="S1769" s="1" t="s">
        <v>5173</v>
      </c>
    </row>
    <row r="1770" spans="1:19" x14ac:dyDescent="0.25">
      <c r="A1770" t="s">
        <v>115</v>
      </c>
      <c r="B1770" t="s">
        <v>115</v>
      </c>
      <c r="D1770" t="s">
        <v>115</v>
      </c>
      <c r="E1770">
        <f t="shared" si="27"/>
        <v>311</v>
      </c>
      <c r="F1770" t="s">
        <v>5172</v>
      </c>
      <c r="G1770">
        <v>0</v>
      </c>
      <c r="J1770">
        <v>226</v>
      </c>
      <c r="K1770" t="s">
        <v>5172</v>
      </c>
      <c r="L1770">
        <v>0</v>
      </c>
      <c r="M1770">
        <v>0</v>
      </c>
      <c r="S1770" s="1" t="s">
        <v>5173</v>
      </c>
    </row>
    <row r="1771" spans="1:19" x14ac:dyDescent="0.25">
      <c r="A1771" t="s">
        <v>58</v>
      </c>
      <c r="B1771" t="s">
        <v>58</v>
      </c>
      <c r="D1771" t="s">
        <v>58</v>
      </c>
      <c r="E1771">
        <f t="shared" si="27"/>
        <v>406</v>
      </c>
      <c r="F1771" t="s">
        <v>5172</v>
      </c>
      <c r="G1771">
        <v>0</v>
      </c>
      <c r="J1771">
        <v>307</v>
      </c>
      <c r="K1771" t="s">
        <v>5172</v>
      </c>
      <c r="L1771">
        <v>0</v>
      </c>
      <c r="M1771">
        <v>0</v>
      </c>
      <c r="S1771" s="1" t="s">
        <v>5173</v>
      </c>
    </row>
    <row r="1772" spans="1:19" x14ac:dyDescent="0.25">
      <c r="A1772" t="s">
        <v>1654</v>
      </c>
      <c r="B1772" t="s">
        <v>1654</v>
      </c>
      <c r="D1772" t="s">
        <v>1654</v>
      </c>
      <c r="E1772">
        <f t="shared" si="27"/>
        <v>441</v>
      </c>
      <c r="F1772" t="s">
        <v>5172</v>
      </c>
      <c r="G1772">
        <v>0</v>
      </c>
      <c r="J1772">
        <v>337</v>
      </c>
      <c r="K1772" t="s">
        <v>5172</v>
      </c>
      <c r="L1772">
        <v>0</v>
      </c>
      <c r="M1772">
        <v>0</v>
      </c>
      <c r="S1772" s="1" t="s">
        <v>5173</v>
      </c>
    </row>
    <row r="1773" spans="1:19" x14ac:dyDescent="0.25">
      <c r="A1773" t="s">
        <v>1655</v>
      </c>
      <c r="B1773" t="s">
        <v>1655</v>
      </c>
      <c r="D1773" t="s">
        <v>1655</v>
      </c>
      <c r="E1773">
        <f t="shared" si="27"/>
        <v>931</v>
      </c>
      <c r="F1773" t="s">
        <v>5172</v>
      </c>
      <c r="G1773">
        <v>0</v>
      </c>
      <c r="J1773">
        <v>756</v>
      </c>
      <c r="K1773" t="s">
        <v>5172</v>
      </c>
      <c r="L1773">
        <v>0</v>
      </c>
      <c r="M1773">
        <v>0</v>
      </c>
      <c r="S1773" s="1" t="s">
        <v>5173</v>
      </c>
    </row>
    <row r="1774" spans="1:19" x14ac:dyDescent="0.25">
      <c r="A1774" t="s">
        <v>1656</v>
      </c>
      <c r="B1774" t="s">
        <v>1656</v>
      </c>
      <c r="D1774" t="s">
        <v>1656</v>
      </c>
      <c r="E1774">
        <f t="shared" si="27"/>
        <v>524</v>
      </c>
      <c r="F1774" t="s">
        <v>5172</v>
      </c>
      <c r="G1774">
        <v>0</v>
      </c>
      <c r="J1774">
        <v>408</v>
      </c>
      <c r="K1774" t="s">
        <v>5172</v>
      </c>
      <c r="L1774">
        <v>0</v>
      </c>
      <c r="M1774">
        <v>0</v>
      </c>
      <c r="S1774" s="1" t="s">
        <v>5173</v>
      </c>
    </row>
    <row r="1775" spans="1:19" x14ac:dyDescent="0.25">
      <c r="A1775" t="s">
        <v>1657</v>
      </c>
      <c r="B1775" t="s">
        <v>1657</v>
      </c>
      <c r="D1775" t="s">
        <v>1657</v>
      </c>
      <c r="E1775">
        <f t="shared" si="27"/>
        <v>620</v>
      </c>
      <c r="F1775" t="s">
        <v>5172</v>
      </c>
      <c r="G1775">
        <v>0</v>
      </c>
      <c r="J1775">
        <v>490</v>
      </c>
      <c r="K1775" t="s">
        <v>5172</v>
      </c>
      <c r="L1775">
        <v>0</v>
      </c>
      <c r="M1775">
        <v>0</v>
      </c>
      <c r="S1775" s="1" t="s">
        <v>5173</v>
      </c>
    </row>
    <row r="1776" spans="1:19" x14ac:dyDescent="0.25">
      <c r="A1776" t="s">
        <v>1658</v>
      </c>
      <c r="B1776" t="s">
        <v>1658</v>
      </c>
      <c r="D1776" t="s">
        <v>1658</v>
      </c>
      <c r="E1776">
        <f t="shared" si="27"/>
        <v>81</v>
      </c>
      <c r="F1776" t="s">
        <v>5172</v>
      </c>
      <c r="G1776">
        <v>0</v>
      </c>
      <c r="J1776">
        <v>29</v>
      </c>
      <c r="K1776" t="s">
        <v>5172</v>
      </c>
      <c r="L1776">
        <v>0</v>
      </c>
      <c r="M1776">
        <v>0</v>
      </c>
      <c r="S1776" s="1" t="s">
        <v>5173</v>
      </c>
    </row>
    <row r="1777" spans="1:19" x14ac:dyDescent="0.25">
      <c r="A1777" t="s">
        <v>1659</v>
      </c>
      <c r="B1777" t="s">
        <v>1659</v>
      </c>
      <c r="D1777" t="s">
        <v>1659</v>
      </c>
      <c r="E1777">
        <f t="shared" si="27"/>
        <v>573</v>
      </c>
      <c r="F1777" t="s">
        <v>5172</v>
      </c>
      <c r="G1777">
        <v>0</v>
      </c>
      <c r="J1777">
        <v>450</v>
      </c>
      <c r="K1777" t="s">
        <v>5172</v>
      </c>
      <c r="L1777">
        <v>0</v>
      </c>
      <c r="M1777">
        <v>0</v>
      </c>
      <c r="S1777" s="1" t="s">
        <v>5173</v>
      </c>
    </row>
    <row r="1778" spans="1:19" x14ac:dyDescent="0.25">
      <c r="A1778" t="s">
        <v>1660</v>
      </c>
      <c r="B1778" t="s">
        <v>1660</v>
      </c>
      <c r="D1778" t="s">
        <v>1660</v>
      </c>
      <c r="E1778">
        <f t="shared" si="27"/>
        <v>497</v>
      </c>
      <c r="F1778" t="s">
        <v>5172</v>
      </c>
      <c r="G1778">
        <v>0</v>
      </c>
      <c r="J1778">
        <v>385</v>
      </c>
      <c r="K1778" t="s">
        <v>5172</v>
      </c>
      <c r="L1778">
        <v>0</v>
      </c>
      <c r="M1778">
        <v>0</v>
      </c>
      <c r="S1778" s="1" t="s">
        <v>5173</v>
      </c>
    </row>
    <row r="1779" spans="1:19" x14ac:dyDescent="0.25">
      <c r="A1779" t="s">
        <v>1661</v>
      </c>
      <c r="B1779" t="s">
        <v>1661</v>
      </c>
      <c r="D1779" t="s">
        <v>1661</v>
      </c>
      <c r="E1779">
        <f t="shared" si="27"/>
        <v>239</v>
      </c>
      <c r="F1779" t="s">
        <v>5172</v>
      </c>
      <c r="G1779">
        <v>0</v>
      </c>
      <c r="J1779">
        <v>164</v>
      </c>
      <c r="K1779" t="s">
        <v>5172</v>
      </c>
      <c r="L1779">
        <v>0</v>
      </c>
      <c r="M1779">
        <v>0</v>
      </c>
      <c r="S1779" s="1" t="s">
        <v>5173</v>
      </c>
    </row>
    <row r="1780" spans="1:19" x14ac:dyDescent="0.25">
      <c r="A1780" t="s">
        <v>1662</v>
      </c>
      <c r="B1780" t="s">
        <v>1662</v>
      </c>
      <c r="D1780" t="s">
        <v>1662</v>
      </c>
      <c r="E1780">
        <f t="shared" si="27"/>
        <v>714</v>
      </c>
      <c r="F1780" t="s">
        <v>5172</v>
      </c>
      <c r="G1780">
        <v>0</v>
      </c>
      <c r="J1780">
        <v>570</v>
      </c>
      <c r="K1780" t="s">
        <v>5172</v>
      </c>
      <c r="L1780">
        <v>0</v>
      </c>
      <c r="M1780">
        <v>0</v>
      </c>
      <c r="S1780" s="1" t="s">
        <v>5173</v>
      </c>
    </row>
    <row r="1781" spans="1:19" x14ac:dyDescent="0.25">
      <c r="A1781" t="s">
        <v>1663</v>
      </c>
      <c r="B1781" t="s">
        <v>1663</v>
      </c>
      <c r="D1781" t="s">
        <v>1663</v>
      </c>
      <c r="E1781">
        <f t="shared" si="27"/>
        <v>234</v>
      </c>
      <c r="F1781" t="s">
        <v>5172</v>
      </c>
      <c r="G1781">
        <v>0</v>
      </c>
      <c r="J1781">
        <v>160</v>
      </c>
      <c r="K1781" t="s">
        <v>5172</v>
      </c>
      <c r="L1781">
        <v>0</v>
      </c>
      <c r="M1781">
        <v>0</v>
      </c>
      <c r="S1781" s="1" t="s">
        <v>5173</v>
      </c>
    </row>
    <row r="1782" spans="1:19" x14ac:dyDescent="0.25">
      <c r="A1782" t="s">
        <v>1664</v>
      </c>
      <c r="B1782" t="s">
        <v>1664</v>
      </c>
      <c r="D1782" t="s">
        <v>1664</v>
      </c>
      <c r="E1782">
        <f t="shared" si="27"/>
        <v>321</v>
      </c>
      <c r="F1782" t="s">
        <v>5172</v>
      </c>
      <c r="G1782">
        <v>0</v>
      </c>
      <c r="J1782">
        <v>234</v>
      </c>
      <c r="K1782" t="s">
        <v>5172</v>
      </c>
      <c r="L1782">
        <v>0</v>
      </c>
      <c r="M1782">
        <v>0</v>
      </c>
      <c r="S1782" s="1" t="s">
        <v>5173</v>
      </c>
    </row>
    <row r="1783" spans="1:19" x14ac:dyDescent="0.25">
      <c r="A1783" t="s">
        <v>1665</v>
      </c>
      <c r="B1783" t="s">
        <v>1665</v>
      </c>
      <c r="D1783" t="s">
        <v>1665</v>
      </c>
      <c r="E1783">
        <f t="shared" si="27"/>
        <v>280</v>
      </c>
      <c r="F1783" t="s">
        <v>5172</v>
      </c>
      <c r="G1783">
        <v>0</v>
      </c>
      <c r="J1783">
        <v>199</v>
      </c>
      <c r="K1783" t="s">
        <v>5172</v>
      </c>
      <c r="L1783">
        <v>0</v>
      </c>
      <c r="M1783">
        <v>0</v>
      </c>
      <c r="S1783" s="1" t="s">
        <v>5173</v>
      </c>
    </row>
    <row r="1784" spans="1:19" x14ac:dyDescent="0.25">
      <c r="A1784" t="s">
        <v>1666</v>
      </c>
      <c r="B1784" t="s">
        <v>1666</v>
      </c>
      <c r="D1784" t="s">
        <v>1666</v>
      </c>
      <c r="E1784">
        <f t="shared" si="27"/>
        <v>280</v>
      </c>
      <c r="F1784" t="s">
        <v>5172</v>
      </c>
      <c r="G1784">
        <v>0</v>
      </c>
      <c r="J1784">
        <v>199</v>
      </c>
      <c r="K1784" t="s">
        <v>5172</v>
      </c>
      <c r="L1784">
        <v>0</v>
      </c>
      <c r="M1784">
        <v>0</v>
      </c>
      <c r="S1784" s="1" t="s">
        <v>5173</v>
      </c>
    </row>
    <row r="1785" spans="1:19" x14ac:dyDescent="0.25">
      <c r="A1785" t="s">
        <v>1667</v>
      </c>
      <c r="B1785" t="s">
        <v>1667</v>
      </c>
      <c r="D1785" t="s">
        <v>1667</v>
      </c>
      <c r="E1785">
        <f t="shared" si="27"/>
        <v>316</v>
      </c>
      <c r="F1785" t="s">
        <v>5172</v>
      </c>
      <c r="G1785">
        <v>0</v>
      </c>
      <c r="J1785">
        <v>230</v>
      </c>
      <c r="K1785" t="s">
        <v>5172</v>
      </c>
      <c r="L1785">
        <v>0</v>
      </c>
      <c r="M1785">
        <v>0</v>
      </c>
      <c r="S1785" s="1" t="s">
        <v>5173</v>
      </c>
    </row>
    <row r="1786" spans="1:19" x14ac:dyDescent="0.25">
      <c r="A1786" t="s">
        <v>1668</v>
      </c>
      <c r="B1786" t="s">
        <v>1668</v>
      </c>
      <c r="D1786" t="s">
        <v>1668</v>
      </c>
      <c r="E1786">
        <f t="shared" si="27"/>
        <v>425</v>
      </c>
      <c r="F1786" t="s">
        <v>5172</v>
      </c>
      <c r="G1786">
        <v>0</v>
      </c>
      <c r="J1786">
        <v>323</v>
      </c>
      <c r="K1786" t="s">
        <v>5172</v>
      </c>
      <c r="L1786">
        <v>0</v>
      </c>
      <c r="M1786">
        <v>0</v>
      </c>
      <c r="S1786" s="1" t="s">
        <v>5173</v>
      </c>
    </row>
    <row r="1787" spans="1:19" x14ac:dyDescent="0.25">
      <c r="A1787" t="s">
        <v>1669</v>
      </c>
      <c r="B1787" t="s">
        <v>1669</v>
      </c>
      <c r="D1787" t="s">
        <v>1669</v>
      </c>
      <c r="E1787">
        <f t="shared" si="27"/>
        <v>74</v>
      </c>
      <c r="F1787" t="s">
        <v>5172</v>
      </c>
      <c r="G1787">
        <v>0</v>
      </c>
      <c r="J1787">
        <v>23</v>
      </c>
      <c r="K1787" t="s">
        <v>5172</v>
      </c>
      <c r="L1787">
        <v>0</v>
      </c>
      <c r="M1787">
        <v>0</v>
      </c>
      <c r="S1787" s="1" t="s">
        <v>5173</v>
      </c>
    </row>
    <row r="1788" spans="1:19" x14ac:dyDescent="0.25">
      <c r="A1788" t="s">
        <v>1670</v>
      </c>
      <c r="B1788" t="s">
        <v>1670</v>
      </c>
      <c r="D1788" t="s">
        <v>1670</v>
      </c>
      <c r="E1788">
        <f t="shared" si="27"/>
        <v>370</v>
      </c>
      <c r="F1788" t="s">
        <v>5172</v>
      </c>
      <c r="G1788">
        <v>0</v>
      </c>
      <c r="J1788">
        <v>276</v>
      </c>
      <c r="K1788" t="s">
        <v>5172</v>
      </c>
      <c r="L1788">
        <v>0</v>
      </c>
      <c r="M1788">
        <v>0</v>
      </c>
      <c r="S1788" s="1" t="s">
        <v>5173</v>
      </c>
    </row>
    <row r="1789" spans="1:19" x14ac:dyDescent="0.25">
      <c r="A1789" t="s">
        <v>1671</v>
      </c>
      <c r="B1789" t="s">
        <v>1671</v>
      </c>
      <c r="D1789" t="s">
        <v>1671</v>
      </c>
      <c r="E1789">
        <f t="shared" si="27"/>
        <v>539</v>
      </c>
      <c r="F1789" t="s">
        <v>5172</v>
      </c>
      <c r="G1789">
        <v>0</v>
      </c>
      <c r="J1789">
        <v>421</v>
      </c>
      <c r="K1789" t="s">
        <v>5172</v>
      </c>
      <c r="L1789">
        <v>0</v>
      </c>
      <c r="M1789">
        <v>0</v>
      </c>
      <c r="S1789" s="1" t="s">
        <v>5173</v>
      </c>
    </row>
    <row r="1790" spans="1:19" x14ac:dyDescent="0.25">
      <c r="A1790" t="s">
        <v>1672</v>
      </c>
      <c r="B1790" t="s">
        <v>1672</v>
      </c>
      <c r="D1790" t="s">
        <v>1672</v>
      </c>
      <c r="E1790">
        <f t="shared" si="27"/>
        <v>786</v>
      </c>
      <c r="F1790" t="s">
        <v>5172</v>
      </c>
      <c r="G1790">
        <v>0</v>
      </c>
      <c r="J1790">
        <v>632</v>
      </c>
      <c r="K1790" t="s">
        <v>5172</v>
      </c>
      <c r="L1790">
        <v>0</v>
      </c>
      <c r="M1790">
        <v>0</v>
      </c>
      <c r="S1790" s="1" t="s">
        <v>5173</v>
      </c>
    </row>
    <row r="1791" spans="1:19" x14ac:dyDescent="0.25">
      <c r="A1791" t="s">
        <v>1673</v>
      </c>
      <c r="B1791" t="s">
        <v>1673</v>
      </c>
      <c r="D1791" t="s">
        <v>1673</v>
      </c>
      <c r="E1791">
        <f t="shared" si="27"/>
        <v>152</v>
      </c>
      <c r="F1791" t="s">
        <v>5172</v>
      </c>
      <c r="G1791">
        <v>0</v>
      </c>
      <c r="J1791">
        <v>90</v>
      </c>
      <c r="K1791" t="s">
        <v>5172</v>
      </c>
      <c r="L1791">
        <v>0</v>
      </c>
      <c r="M1791">
        <v>0</v>
      </c>
      <c r="S1791" s="1" t="s">
        <v>5173</v>
      </c>
    </row>
    <row r="1792" spans="1:19" x14ac:dyDescent="0.25">
      <c r="A1792" t="s">
        <v>1674</v>
      </c>
      <c r="B1792" t="s">
        <v>1674</v>
      </c>
      <c r="D1792" t="s">
        <v>1674</v>
      </c>
      <c r="E1792">
        <f t="shared" si="27"/>
        <v>415</v>
      </c>
      <c r="F1792" t="s">
        <v>5172</v>
      </c>
      <c r="G1792">
        <v>0</v>
      </c>
      <c r="J1792">
        <v>315</v>
      </c>
      <c r="K1792" t="s">
        <v>5172</v>
      </c>
      <c r="L1792">
        <v>0</v>
      </c>
      <c r="M1792">
        <v>0</v>
      </c>
      <c r="S1792" s="1" t="s">
        <v>5173</v>
      </c>
    </row>
    <row r="1793" spans="1:19" x14ac:dyDescent="0.25">
      <c r="A1793" t="s">
        <v>1675</v>
      </c>
      <c r="B1793" t="s">
        <v>1675</v>
      </c>
      <c r="D1793" t="s">
        <v>1675</v>
      </c>
      <c r="E1793">
        <f t="shared" si="27"/>
        <v>323</v>
      </c>
      <c r="F1793" t="s">
        <v>5172</v>
      </c>
      <c r="G1793">
        <v>0</v>
      </c>
      <c r="J1793">
        <v>236</v>
      </c>
      <c r="K1793" t="s">
        <v>5172</v>
      </c>
      <c r="L1793">
        <v>0</v>
      </c>
      <c r="M1793">
        <v>0</v>
      </c>
      <c r="S1793" s="1" t="s">
        <v>5173</v>
      </c>
    </row>
    <row r="1794" spans="1:19" x14ac:dyDescent="0.25">
      <c r="A1794" t="s">
        <v>1676</v>
      </c>
      <c r="B1794" t="s">
        <v>1676</v>
      </c>
      <c r="D1794" t="s">
        <v>1676</v>
      </c>
      <c r="E1794">
        <f t="shared" si="27"/>
        <v>323</v>
      </c>
      <c r="F1794" t="s">
        <v>5172</v>
      </c>
      <c r="G1794">
        <v>0</v>
      </c>
      <c r="J1794">
        <v>236</v>
      </c>
      <c r="K1794" t="s">
        <v>5172</v>
      </c>
      <c r="L1794">
        <v>0</v>
      </c>
      <c r="M1794">
        <v>0</v>
      </c>
      <c r="S1794" s="1" t="s">
        <v>5173</v>
      </c>
    </row>
    <row r="1795" spans="1:19" x14ac:dyDescent="0.25">
      <c r="A1795" t="s">
        <v>1677</v>
      </c>
      <c r="B1795" t="s">
        <v>1677</v>
      </c>
      <c r="D1795" t="s">
        <v>1677</v>
      </c>
      <c r="E1795">
        <f t="shared" ref="E1795:E1858" si="28">ROUND((J1795+40)*1.17,0)</f>
        <v>262</v>
      </c>
      <c r="F1795" t="s">
        <v>5172</v>
      </c>
      <c r="G1795">
        <v>0</v>
      </c>
      <c r="J1795">
        <v>184</v>
      </c>
      <c r="K1795" t="s">
        <v>5172</v>
      </c>
      <c r="L1795">
        <v>0</v>
      </c>
      <c r="M1795">
        <v>0</v>
      </c>
      <c r="S1795" s="1" t="s">
        <v>5173</v>
      </c>
    </row>
    <row r="1796" spans="1:19" x14ac:dyDescent="0.25">
      <c r="A1796" t="s">
        <v>1678</v>
      </c>
      <c r="B1796" t="s">
        <v>1678</v>
      </c>
      <c r="D1796" t="s">
        <v>1678</v>
      </c>
      <c r="E1796">
        <f t="shared" si="28"/>
        <v>415</v>
      </c>
      <c r="F1796" t="s">
        <v>5172</v>
      </c>
      <c r="G1796">
        <v>0</v>
      </c>
      <c r="J1796">
        <v>315</v>
      </c>
      <c r="K1796" t="s">
        <v>5172</v>
      </c>
      <c r="L1796">
        <v>0</v>
      </c>
      <c r="M1796">
        <v>0</v>
      </c>
      <c r="S1796" s="1" t="s">
        <v>5173</v>
      </c>
    </row>
    <row r="1797" spans="1:19" x14ac:dyDescent="0.25">
      <c r="A1797" t="s">
        <v>1679</v>
      </c>
      <c r="B1797" t="s">
        <v>1679</v>
      </c>
      <c r="D1797" t="s">
        <v>1679</v>
      </c>
      <c r="E1797">
        <f t="shared" si="28"/>
        <v>415</v>
      </c>
      <c r="F1797" t="s">
        <v>5172</v>
      </c>
      <c r="G1797">
        <v>0</v>
      </c>
      <c r="J1797">
        <v>315</v>
      </c>
      <c r="K1797" t="s">
        <v>5172</v>
      </c>
      <c r="L1797">
        <v>0</v>
      </c>
      <c r="M1797">
        <v>0</v>
      </c>
      <c r="S1797" s="1" t="s">
        <v>5173</v>
      </c>
    </row>
    <row r="1798" spans="1:19" x14ac:dyDescent="0.25">
      <c r="A1798" t="s">
        <v>1680</v>
      </c>
      <c r="B1798" t="s">
        <v>1680</v>
      </c>
      <c r="D1798" t="s">
        <v>1680</v>
      </c>
      <c r="E1798">
        <f t="shared" si="28"/>
        <v>273</v>
      </c>
      <c r="F1798" t="s">
        <v>5172</v>
      </c>
      <c r="G1798">
        <v>0</v>
      </c>
      <c r="J1798">
        <v>193</v>
      </c>
      <c r="K1798" t="s">
        <v>5172</v>
      </c>
      <c r="L1798">
        <v>0</v>
      </c>
      <c r="M1798">
        <v>0</v>
      </c>
      <c r="S1798" s="1" t="s">
        <v>5173</v>
      </c>
    </row>
    <row r="1799" spans="1:19" x14ac:dyDescent="0.25">
      <c r="A1799" t="s">
        <v>1681</v>
      </c>
      <c r="B1799" t="s">
        <v>1681</v>
      </c>
      <c r="D1799" t="s">
        <v>1681</v>
      </c>
      <c r="E1799">
        <f t="shared" si="28"/>
        <v>273</v>
      </c>
      <c r="F1799" t="s">
        <v>5172</v>
      </c>
      <c r="G1799">
        <v>0</v>
      </c>
      <c r="J1799">
        <v>193</v>
      </c>
      <c r="K1799" t="s">
        <v>5172</v>
      </c>
      <c r="L1799">
        <v>0</v>
      </c>
      <c r="M1799">
        <v>0</v>
      </c>
      <c r="S1799" s="1" t="s">
        <v>5173</v>
      </c>
    </row>
    <row r="1800" spans="1:19" x14ac:dyDescent="0.25">
      <c r="A1800" t="s">
        <v>29</v>
      </c>
      <c r="B1800" t="s">
        <v>29</v>
      </c>
      <c r="D1800" t="s">
        <v>29</v>
      </c>
      <c r="E1800">
        <f t="shared" si="28"/>
        <v>406</v>
      </c>
      <c r="F1800" t="s">
        <v>5172</v>
      </c>
      <c r="G1800">
        <v>0</v>
      </c>
      <c r="J1800">
        <v>307</v>
      </c>
      <c r="K1800" t="s">
        <v>5172</v>
      </c>
      <c r="L1800">
        <v>0</v>
      </c>
      <c r="M1800">
        <v>0</v>
      </c>
      <c r="S1800" s="1" t="s">
        <v>5173</v>
      </c>
    </row>
    <row r="1801" spans="1:19" x14ac:dyDescent="0.25">
      <c r="A1801" t="s">
        <v>28</v>
      </c>
      <c r="B1801" t="s">
        <v>28</v>
      </c>
      <c r="D1801" t="s">
        <v>28</v>
      </c>
      <c r="E1801">
        <f t="shared" si="28"/>
        <v>70</v>
      </c>
      <c r="F1801" t="s">
        <v>5172</v>
      </c>
      <c r="G1801">
        <v>0</v>
      </c>
      <c r="J1801">
        <v>20</v>
      </c>
      <c r="K1801" t="s">
        <v>5172</v>
      </c>
      <c r="L1801">
        <v>0</v>
      </c>
      <c r="M1801">
        <v>0</v>
      </c>
      <c r="S1801" s="1" t="s">
        <v>5173</v>
      </c>
    </row>
    <row r="1802" spans="1:19" x14ac:dyDescent="0.25">
      <c r="A1802" t="s">
        <v>1682</v>
      </c>
      <c r="B1802" t="s">
        <v>1682</v>
      </c>
      <c r="D1802" t="s">
        <v>1682</v>
      </c>
      <c r="E1802">
        <f t="shared" si="28"/>
        <v>249</v>
      </c>
      <c r="F1802" t="s">
        <v>5172</v>
      </c>
      <c r="G1802">
        <v>0</v>
      </c>
      <c r="J1802">
        <v>173</v>
      </c>
      <c r="K1802" t="s">
        <v>5172</v>
      </c>
      <c r="L1802">
        <v>0</v>
      </c>
      <c r="M1802">
        <v>0</v>
      </c>
      <c r="S1802" s="1" t="s">
        <v>5173</v>
      </c>
    </row>
    <row r="1803" spans="1:19" x14ac:dyDescent="0.25">
      <c r="A1803" t="s">
        <v>1683</v>
      </c>
      <c r="B1803" t="s">
        <v>1683</v>
      </c>
      <c r="D1803" t="s">
        <v>1683</v>
      </c>
      <c r="E1803">
        <f t="shared" si="28"/>
        <v>415</v>
      </c>
      <c r="F1803" t="s">
        <v>5172</v>
      </c>
      <c r="G1803">
        <v>0</v>
      </c>
      <c r="J1803">
        <v>315</v>
      </c>
      <c r="K1803" t="s">
        <v>5172</v>
      </c>
      <c r="L1803">
        <v>0</v>
      </c>
      <c r="M1803">
        <v>0</v>
      </c>
      <c r="S1803" s="1" t="s">
        <v>5173</v>
      </c>
    </row>
    <row r="1804" spans="1:19" x14ac:dyDescent="0.25">
      <c r="A1804" t="s">
        <v>1684</v>
      </c>
      <c r="B1804" t="s">
        <v>1684</v>
      </c>
      <c r="D1804" t="s">
        <v>1684</v>
      </c>
      <c r="E1804">
        <f t="shared" si="28"/>
        <v>117</v>
      </c>
      <c r="F1804" t="s">
        <v>5172</v>
      </c>
      <c r="G1804">
        <v>0</v>
      </c>
      <c r="J1804">
        <v>60</v>
      </c>
      <c r="K1804" t="s">
        <v>5172</v>
      </c>
      <c r="L1804">
        <v>0</v>
      </c>
      <c r="M1804">
        <v>0</v>
      </c>
      <c r="S1804" s="1" t="s">
        <v>5173</v>
      </c>
    </row>
    <row r="1805" spans="1:19" x14ac:dyDescent="0.25">
      <c r="A1805" t="s">
        <v>1685</v>
      </c>
      <c r="B1805" t="s">
        <v>1685</v>
      </c>
      <c r="D1805" t="s">
        <v>1685</v>
      </c>
      <c r="E1805">
        <f t="shared" si="28"/>
        <v>585</v>
      </c>
      <c r="F1805" t="s">
        <v>5172</v>
      </c>
      <c r="G1805">
        <v>0</v>
      </c>
      <c r="J1805">
        <v>460</v>
      </c>
      <c r="K1805" t="s">
        <v>5172</v>
      </c>
      <c r="L1805">
        <v>0</v>
      </c>
      <c r="M1805">
        <v>0</v>
      </c>
      <c r="S1805" s="1" t="s">
        <v>5173</v>
      </c>
    </row>
    <row r="1806" spans="1:19" x14ac:dyDescent="0.25">
      <c r="A1806" t="s">
        <v>1686</v>
      </c>
      <c r="B1806" t="s">
        <v>1686</v>
      </c>
      <c r="D1806" t="s">
        <v>1686</v>
      </c>
      <c r="E1806">
        <f t="shared" si="28"/>
        <v>139</v>
      </c>
      <c r="F1806" t="s">
        <v>5172</v>
      </c>
      <c r="G1806">
        <v>0</v>
      </c>
      <c r="J1806">
        <v>79</v>
      </c>
      <c r="K1806" t="s">
        <v>5172</v>
      </c>
      <c r="L1806">
        <v>0</v>
      </c>
      <c r="M1806">
        <v>0</v>
      </c>
      <c r="S1806" s="1" t="s">
        <v>5173</v>
      </c>
    </row>
    <row r="1807" spans="1:19" x14ac:dyDescent="0.25">
      <c r="A1807" t="s">
        <v>1687</v>
      </c>
      <c r="B1807" t="s">
        <v>1687</v>
      </c>
      <c r="D1807" t="s">
        <v>1687</v>
      </c>
      <c r="E1807">
        <f t="shared" si="28"/>
        <v>149</v>
      </c>
      <c r="F1807" t="s">
        <v>5172</v>
      </c>
      <c r="G1807">
        <v>0</v>
      </c>
      <c r="J1807">
        <v>87</v>
      </c>
      <c r="K1807" t="s">
        <v>5172</v>
      </c>
      <c r="L1807">
        <v>0</v>
      </c>
      <c r="M1807">
        <v>0</v>
      </c>
      <c r="S1807" s="1" t="s">
        <v>5173</v>
      </c>
    </row>
    <row r="1808" spans="1:19" x14ac:dyDescent="0.25">
      <c r="A1808" t="s">
        <v>1688</v>
      </c>
      <c r="B1808" t="s">
        <v>1688</v>
      </c>
      <c r="D1808" t="s">
        <v>1688</v>
      </c>
      <c r="E1808">
        <f t="shared" si="28"/>
        <v>212</v>
      </c>
      <c r="F1808" t="s">
        <v>5172</v>
      </c>
      <c r="G1808">
        <v>0</v>
      </c>
      <c r="J1808">
        <v>141</v>
      </c>
      <c r="K1808" t="s">
        <v>5172</v>
      </c>
      <c r="L1808">
        <v>0</v>
      </c>
      <c r="M1808">
        <v>0</v>
      </c>
      <c r="S1808" s="1" t="s">
        <v>5173</v>
      </c>
    </row>
    <row r="1809" spans="1:19" x14ac:dyDescent="0.25">
      <c r="A1809" t="s">
        <v>1689</v>
      </c>
      <c r="B1809" t="s">
        <v>1689</v>
      </c>
      <c r="D1809" t="s">
        <v>1689</v>
      </c>
      <c r="E1809">
        <f t="shared" si="28"/>
        <v>222</v>
      </c>
      <c r="F1809" t="s">
        <v>5172</v>
      </c>
      <c r="G1809">
        <v>0</v>
      </c>
      <c r="J1809">
        <v>150</v>
      </c>
      <c r="K1809" t="s">
        <v>5172</v>
      </c>
      <c r="L1809">
        <v>0</v>
      </c>
      <c r="M1809">
        <v>0</v>
      </c>
      <c r="S1809" s="1" t="s">
        <v>5173</v>
      </c>
    </row>
    <row r="1810" spans="1:19" x14ac:dyDescent="0.25">
      <c r="A1810" t="s">
        <v>1690</v>
      </c>
      <c r="B1810" t="s">
        <v>1690</v>
      </c>
      <c r="D1810" t="s">
        <v>1690</v>
      </c>
      <c r="E1810">
        <f t="shared" si="28"/>
        <v>247</v>
      </c>
      <c r="F1810" t="s">
        <v>5172</v>
      </c>
      <c r="G1810">
        <v>0</v>
      </c>
      <c r="J1810">
        <v>171</v>
      </c>
      <c r="K1810" t="s">
        <v>5172</v>
      </c>
      <c r="L1810">
        <v>0</v>
      </c>
      <c r="M1810">
        <v>0</v>
      </c>
      <c r="S1810" s="1" t="s">
        <v>5173</v>
      </c>
    </row>
    <row r="1811" spans="1:19" x14ac:dyDescent="0.25">
      <c r="A1811" t="s">
        <v>1691</v>
      </c>
      <c r="B1811" t="s">
        <v>1691</v>
      </c>
      <c r="D1811" t="s">
        <v>1691</v>
      </c>
      <c r="E1811">
        <f t="shared" si="28"/>
        <v>171</v>
      </c>
      <c r="F1811" t="s">
        <v>5172</v>
      </c>
      <c r="G1811">
        <v>0</v>
      </c>
      <c r="J1811">
        <v>106</v>
      </c>
      <c r="K1811" t="s">
        <v>5172</v>
      </c>
      <c r="L1811">
        <v>0</v>
      </c>
      <c r="M1811">
        <v>0</v>
      </c>
      <c r="S1811" s="1" t="s">
        <v>5173</v>
      </c>
    </row>
    <row r="1812" spans="1:19" x14ac:dyDescent="0.25">
      <c r="A1812" t="s">
        <v>1692</v>
      </c>
      <c r="B1812" t="s">
        <v>1692</v>
      </c>
      <c r="D1812" t="s">
        <v>1692</v>
      </c>
      <c r="E1812">
        <f t="shared" si="28"/>
        <v>808</v>
      </c>
      <c r="F1812" t="s">
        <v>5172</v>
      </c>
      <c r="G1812">
        <v>0</v>
      </c>
      <c r="J1812">
        <v>651</v>
      </c>
      <c r="K1812" t="s">
        <v>5172</v>
      </c>
      <c r="L1812">
        <v>0</v>
      </c>
      <c r="M1812">
        <v>0</v>
      </c>
      <c r="S1812" s="1" t="s">
        <v>5173</v>
      </c>
    </row>
    <row r="1813" spans="1:19" x14ac:dyDescent="0.25">
      <c r="A1813" t="s">
        <v>1693</v>
      </c>
      <c r="B1813" t="s">
        <v>1693</v>
      </c>
      <c r="D1813" t="s">
        <v>1693</v>
      </c>
      <c r="E1813">
        <f t="shared" si="28"/>
        <v>199</v>
      </c>
      <c r="F1813" t="s">
        <v>5172</v>
      </c>
      <c r="G1813">
        <v>0</v>
      </c>
      <c r="J1813">
        <v>130</v>
      </c>
      <c r="K1813" t="s">
        <v>5172</v>
      </c>
      <c r="L1813">
        <v>0</v>
      </c>
      <c r="M1813">
        <v>0</v>
      </c>
      <c r="S1813" s="1" t="s">
        <v>5173</v>
      </c>
    </row>
    <row r="1814" spans="1:19" x14ac:dyDescent="0.25">
      <c r="A1814" t="s">
        <v>1694</v>
      </c>
      <c r="B1814" t="s">
        <v>1694</v>
      </c>
      <c r="D1814" t="s">
        <v>1694</v>
      </c>
      <c r="E1814">
        <f t="shared" si="28"/>
        <v>102</v>
      </c>
      <c r="F1814" t="s">
        <v>5172</v>
      </c>
      <c r="G1814">
        <v>0</v>
      </c>
      <c r="J1814">
        <v>47</v>
      </c>
      <c r="K1814" t="s">
        <v>5172</v>
      </c>
      <c r="L1814">
        <v>0</v>
      </c>
      <c r="M1814">
        <v>0</v>
      </c>
      <c r="S1814" s="1" t="s">
        <v>5173</v>
      </c>
    </row>
    <row r="1815" spans="1:19" x14ac:dyDescent="0.25">
      <c r="A1815" t="s">
        <v>1695</v>
      </c>
      <c r="B1815" t="s">
        <v>1695</v>
      </c>
      <c r="D1815" t="s">
        <v>1695</v>
      </c>
      <c r="E1815">
        <f t="shared" si="28"/>
        <v>351</v>
      </c>
      <c r="F1815" t="s">
        <v>5172</v>
      </c>
      <c r="G1815">
        <v>0</v>
      </c>
      <c r="J1815">
        <v>260</v>
      </c>
      <c r="K1815" t="s">
        <v>5172</v>
      </c>
      <c r="L1815">
        <v>0</v>
      </c>
      <c r="M1815">
        <v>0</v>
      </c>
      <c r="S1815" s="1" t="s">
        <v>5173</v>
      </c>
    </row>
    <row r="1816" spans="1:19" x14ac:dyDescent="0.25">
      <c r="A1816" t="s">
        <v>1696</v>
      </c>
      <c r="B1816" t="s">
        <v>1696</v>
      </c>
      <c r="D1816" t="s">
        <v>1696</v>
      </c>
      <c r="E1816">
        <f t="shared" si="28"/>
        <v>195</v>
      </c>
      <c r="F1816" t="s">
        <v>5172</v>
      </c>
      <c r="G1816">
        <v>0</v>
      </c>
      <c r="J1816">
        <v>127</v>
      </c>
      <c r="K1816" t="s">
        <v>5172</v>
      </c>
      <c r="L1816">
        <v>0</v>
      </c>
      <c r="M1816">
        <v>0</v>
      </c>
      <c r="S1816" s="1" t="s">
        <v>5173</v>
      </c>
    </row>
    <row r="1817" spans="1:19" x14ac:dyDescent="0.25">
      <c r="A1817" t="s">
        <v>1697</v>
      </c>
      <c r="B1817" t="s">
        <v>1697</v>
      </c>
      <c r="D1817" t="s">
        <v>1697</v>
      </c>
      <c r="E1817">
        <f t="shared" si="28"/>
        <v>410</v>
      </c>
      <c r="F1817" t="s">
        <v>5172</v>
      </c>
      <c r="G1817">
        <v>0</v>
      </c>
      <c r="J1817">
        <v>310</v>
      </c>
      <c r="K1817" t="s">
        <v>5172</v>
      </c>
      <c r="L1817">
        <v>0</v>
      </c>
      <c r="M1817">
        <v>0</v>
      </c>
      <c r="S1817" s="1" t="s">
        <v>5173</v>
      </c>
    </row>
    <row r="1818" spans="1:19" x14ac:dyDescent="0.25">
      <c r="A1818" t="s">
        <v>1698</v>
      </c>
      <c r="B1818" t="s">
        <v>1698</v>
      </c>
      <c r="D1818" t="s">
        <v>1698</v>
      </c>
      <c r="E1818">
        <f t="shared" si="28"/>
        <v>466</v>
      </c>
      <c r="F1818" t="s">
        <v>5172</v>
      </c>
      <c r="G1818">
        <v>0</v>
      </c>
      <c r="J1818">
        <v>358</v>
      </c>
      <c r="K1818" t="s">
        <v>5172</v>
      </c>
      <c r="L1818">
        <v>0</v>
      </c>
      <c r="M1818">
        <v>0</v>
      </c>
      <c r="S1818" s="1" t="s">
        <v>5173</v>
      </c>
    </row>
    <row r="1819" spans="1:19" x14ac:dyDescent="0.25">
      <c r="A1819" t="s">
        <v>1699</v>
      </c>
      <c r="B1819" t="s">
        <v>1699</v>
      </c>
      <c r="D1819" t="s">
        <v>1699</v>
      </c>
      <c r="E1819">
        <f t="shared" si="28"/>
        <v>168</v>
      </c>
      <c r="F1819" t="s">
        <v>5172</v>
      </c>
      <c r="G1819">
        <v>0</v>
      </c>
      <c r="J1819">
        <v>104</v>
      </c>
      <c r="K1819" t="s">
        <v>5172</v>
      </c>
      <c r="L1819">
        <v>0</v>
      </c>
      <c r="M1819">
        <v>0</v>
      </c>
      <c r="S1819" s="1" t="s">
        <v>5173</v>
      </c>
    </row>
    <row r="1820" spans="1:19" x14ac:dyDescent="0.25">
      <c r="A1820" t="s">
        <v>1700</v>
      </c>
      <c r="B1820" t="s">
        <v>1700</v>
      </c>
      <c r="D1820" t="s">
        <v>1700</v>
      </c>
      <c r="E1820">
        <f t="shared" si="28"/>
        <v>318</v>
      </c>
      <c r="F1820" t="s">
        <v>5172</v>
      </c>
      <c r="G1820">
        <v>0</v>
      </c>
      <c r="J1820">
        <v>232</v>
      </c>
      <c r="K1820" t="s">
        <v>5172</v>
      </c>
      <c r="L1820">
        <v>0</v>
      </c>
      <c r="M1820">
        <v>0</v>
      </c>
      <c r="S1820" s="1" t="s">
        <v>5173</v>
      </c>
    </row>
    <row r="1821" spans="1:19" x14ac:dyDescent="0.25">
      <c r="A1821" t="s">
        <v>1701</v>
      </c>
      <c r="B1821" t="s">
        <v>1701</v>
      </c>
      <c r="D1821" t="s">
        <v>1701</v>
      </c>
      <c r="E1821">
        <f t="shared" si="28"/>
        <v>108</v>
      </c>
      <c r="F1821" t="s">
        <v>5172</v>
      </c>
      <c r="G1821">
        <v>0</v>
      </c>
      <c r="J1821">
        <v>52</v>
      </c>
      <c r="K1821" t="s">
        <v>5172</v>
      </c>
      <c r="L1821">
        <v>0</v>
      </c>
      <c r="M1821">
        <v>0</v>
      </c>
      <c r="S1821" s="1" t="s">
        <v>5173</v>
      </c>
    </row>
    <row r="1822" spans="1:19" x14ac:dyDescent="0.25">
      <c r="A1822" t="s">
        <v>1702</v>
      </c>
      <c r="B1822" t="s">
        <v>1702</v>
      </c>
      <c r="D1822" t="s">
        <v>1702</v>
      </c>
      <c r="E1822">
        <f t="shared" si="28"/>
        <v>359</v>
      </c>
      <c r="F1822" t="s">
        <v>5172</v>
      </c>
      <c r="G1822">
        <v>0</v>
      </c>
      <c r="J1822">
        <v>267</v>
      </c>
      <c r="K1822" t="s">
        <v>5172</v>
      </c>
      <c r="L1822">
        <v>0</v>
      </c>
      <c r="M1822">
        <v>0</v>
      </c>
      <c r="S1822" s="1" t="s">
        <v>5173</v>
      </c>
    </row>
    <row r="1823" spans="1:19" x14ac:dyDescent="0.25">
      <c r="A1823" t="s">
        <v>1703</v>
      </c>
      <c r="B1823" t="s">
        <v>1703</v>
      </c>
      <c r="D1823" t="s">
        <v>1703</v>
      </c>
      <c r="E1823">
        <f t="shared" si="28"/>
        <v>359</v>
      </c>
      <c r="F1823" t="s">
        <v>5172</v>
      </c>
      <c r="G1823">
        <v>0</v>
      </c>
      <c r="J1823">
        <v>267</v>
      </c>
      <c r="K1823" t="s">
        <v>5172</v>
      </c>
      <c r="L1823">
        <v>0</v>
      </c>
      <c r="M1823">
        <v>0</v>
      </c>
      <c r="S1823" s="1" t="s">
        <v>5173</v>
      </c>
    </row>
    <row r="1824" spans="1:19" x14ac:dyDescent="0.25">
      <c r="A1824" t="s">
        <v>1704</v>
      </c>
      <c r="B1824" t="s">
        <v>1704</v>
      </c>
      <c r="D1824" t="s">
        <v>1704</v>
      </c>
      <c r="E1824">
        <f t="shared" si="28"/>
        <v>180</v>
      </c>
      <c r="F1824" t="s">
        <v>5172</v>
      </c>
      <c r="G1824">
        <v>0</v>
      </c>
      <c r="J1824">
        <v>114</v>
      </c>
      <c r="K1824" t="s">
        <v>5172</v>
      </c>
      <c r="L1824">
        <v>0</v>
      </c>
      <c r="M1824">
        <v>0</v>
      </c>
      <c r="S1824" s="1" t="s">
        <v>5173</v>
      </c>
    </row>
    <row r="1825" spans="1:19" x14ac:dyDescent="0.25">
      <c r="A1825" t="s">
        <v>1705</v>
      </c>
      <c r="B1825" t="s">
        <v>1705</v>
      </c>
      <c r="D1825" t="s">
        <v>1705</v>
      </c>
      <c r="E1825">
        <f t="shared" si="28"/>
        <v>262</v>
      </c>
      <c r="F1825" t="s">
        <v>5172</v>
      </c>
      <c r="G1825">
        <v>0</v>
      </c>
      <c r="J1825">
        <v>184</v>
      </c>
      <c r="K1825" t="s">
        <v>5172</v>
      </c>
      <c r="L1825">
        <v>0</v>
      </c>
      <c r="M1825">
        <v>0</v>
      </c>
      <c r="S1825" s="1" t="s">
        <v>5173</v>
      </c>
    </row>
    <row r="1826" spans="1:19" x14ac:dyDescent="0.25">
      <c r="A1826" t="s">
        <v>1706</v>
      </c>
      <c r="B1826" t="s">
        <v>1706</v>
      </c>
      <c r="D1826" t="s">
        <v>1706</v>
      </c>
      <c r="E1826">
        <f t="shared" si="28"/>
        <v>436</v>
      </c>
      <c r="F1826" t="s">
        <v>5172</v>
      </c>
      <c r="G1826">
        <v>0</v>
      </c>
      <c r="J1826">
        <v>333</v>
      </c>
      <c r="K1826" t="s">
        <v>5172</v>
      </c>
      <c r="L1826">
        <v>0</v>
      </c>
      <c r="M1826">
        <v>0</v>
      </c>
      <c r="S1826" s="1" t="s">
        <v>5173</v>
      </c>
    </row>
    <row r="1827" spans="1:19" x14ac:dyDescent="0.25">
      <c r="A1827" t="s">
        <v>1707</v>
      </c>
      <c r="B1827" t="s">
        <v>1707</v>
      </c>
      <c r="D1827" t="s">
        <v>1707</v>
      </c>
      <c r="E1827">
        <f t="shared" si="28"/>
        <v>186</v>
      </c>
      <c r="F1827" t="s">
        <v>5172</v>
      </c>
      <c r="G1827">
        <v>0</v>
      </c>
      <c r="J1827">
        <v>119</v>
      </c>
      <c r="K1827" t="s">
        <v>5172</v>
      </c>
      <c r="L1827">
        <v>0</v>
      </c>
      <c r="M1827">
        <v>0</v>
      </c>
      <c r="S1827" s="1" t="s">
        <v>5173</v>
      </c>
    </row>
    <row r="1828" spans="1:19" x14ac:dyDescent="0.25">
      <c r="A1828" t="s">
        <v>1708</v>
      </c>
      <c r="B1828" t="s">
        <v>1708</v>
      </c>
      <c r="D1828" t="s">
        <v>1708</v>
      </c>
      <c r="E1828">
        <f t="shared" si="28"/>
        <v>273</v>
      </c>
      <c r="F1828" t="s">
        <v>5172</v>
      </c>
      <c r="G1828">
        <v>0</v>
      </c>
      <c r="J1828">
        <v>193</v>
      </c>
      <c r="K1828" t="s">
        <v>5172</v>
      </c>
      <c r="L1828">
        <v>0</v>
      </c>
      <c r="M1828">
        <v>0</v>
      </c>
      <c r="S1828" s="1" t="s">
        <v>5173</v>
      </c>
    </row>
    <row r="1829" spans="1:19" x14ac:dyDescent="0.25">
      <c r="A1829" t="s">
        <v>1709</v>
      </c>
      <c r="B1829" t="s">
        <v>1709</v>
      </c>
      <c r="D1829" t="s">
        <v>1709</v>
      </c>
      <c r="E1829">
        <f t="shared" si="28"/>
        <v>260</v>
      </c>
      <c r="F1829" t="s">
        <v>5172</v>
      </c>
      <c r="G1829">
        <v>0</v>
      </c>
      <c r="J1829">
        <v>182</v>
      </c>
      <c r="K1829" t="s">
        <v>5172</v>
      </c>
      <c r="L1829">
        <v>0</v>
      </c>
      <c r="M1829">
        <v>0</v>
      </c>
      <c r="S1829" s="1" t="s">
        <v>5173</v>
      </c>
    </row>
    <row r="1830" spans="1:19" x14ac:dyDescent="0.25">
      <c r="A1830" t="s">
        <v>28</v>
      </c>
      <c r="B1830" t="s">
        <v>28</v>
      </c>
      <c r="D1830" t="s">
        <v>28</v>
      </c>
      <c r="E1830">
        <f t="shared" si="28"/>
        <v>70</v>
      </c>
      <c r="F1830" t="s">
        <v>5172</v>
      </c>
      <c r="G1830">
        <v>0</v>
      </c>
      <c r="J1830">
        <v>20</v>
      </c>
      <c r="K1830" t="s">
        <v>5172</v>
      </c>
      <c r="L1830">
        <v>0</v>
      </c>
      <c r="M1830">
        <v>0</v>
      </c>
      <c r="S1830" s="1" t="s">
        <v>5173</v>
      </c>
    </row>
    <row r="1831" spans="1:19" x14ac:dyDescent="0.25">
      <c r="A1831" t="s">
        <v>29</v>
      </c>
      <c r="B1831" t="s">
        <v>29</v>
      </c>
      <c r="D1831" t="s">
        <v>29</v>
      </c>
      <c r="E1831">
        <f t="shared" si="28"/>
        <v>406</v>
      </c>
      <c r="F1831" t="s">
        <v>5172</v>
      </c>
      <c r="G1831">
        <v>0</v>
      </c>
      <c r="J1831">
        <v>307</v>
      </c>
      <c r="K1831" t="s">
        <v>5172</v>
      </c>
      <c r="L1831">
        <v>0</v>
      </c>
      <c r="M1831">
        <v>0</v>
      </c>
      <c r="S1831" s="1" t="s">
        <v>5173</v>
      </c>
    </row>
    <row r="1832" spans="1:19" x14ac:dyDescent="0.25">
      <c r="A1832" t="s">
        <v>1710</v>
      </c>
      <c r="B1832" t="s">
        <v>1710</v>
      </c>
      <c r="D1832" t="s">
        <v>1710</v>
      </c>
      <c r="E1832">
        <f t="shared" si="28"/>
        <v>570</v>
      </c>
      <c r="F1832" t="s">
        <v>5172</v>
      </c>
      <c r="G1832">
        <v>0</v>
      </c>
      <c r="J1832">
        <v>447</v>
      </c>
      <c r="K1832" t="s">
        <v>5172</v>
      </c>
      <c r="L1832">
        <v>0</v>
      </c>
      <c r="M1832">
        <v>0</v>
      </c>
      <c r="S1832" s="1" t="s">
        <v>5173</v>
      </c>
    </row>
    <row r="1833" spans="1:19" x14ac:dyDescent="0.25">
      <c r="A1833" t="s">
        <v>1711</v>
      </c>
      <c r="B1833" t="s">
        <v>1711</v>
      </c>
      <c r="D1833" t="s">
        <v>1711</v>
      </c>
      <c r="E1833">
        <f t="shared" si="28"/>
        <v>408</v>
      </c>
      <c r="F1833" t="s">
        <v>5172</v>
      </c>
      <c r="G1833">
        <v>0</v>
      </c>
      <c r="J1833">
        <v>309</v>
      </c>
      <c r="K1833" t="s">
        <v>5172</v>
      </c>
      <c r="L1833">
        <v>0</v>
      </c>
      <c r="M1833">
        <v>0</v>
      </c>
      <c r="S1833" s="1" t="s">
        <v>5173</v>
      </c>
    </row>
    <row r="1834" spans="1:19" x14ac:dyDescent="0.25">
      <c r="A1834" t="s">
        <v>1712</v>
      </c>
      <c r="B1834" t="s">
        <v>1712</v>
      </c>
      <c r="D1834" t="s">
        <v>1712</v>
      </c>
      <c r="E1834">
        <f t="shared" si="28"/>
        <v>488</v>
      </c>
      <c r="F1834" t="s">
        <v>5172</v>
      </c>
      <c r="G1834">
        <v>0</v>
      </c>
      <c r="J1834">
        <v>377</v>
      </c>
      <c r="K1834" t="s">
        <v>5172</v>
      </c>
      <c r="L1834">
        <v>0</v>
      </c>
      <c r="M1834">
        <v>0</v>
      </c>
      <c r="S1834" s="1" t="s">
        <v>5173</v>
      </c>
    </row>
    <row r="1835" spans="1:19" x14ac:dyDescent="0.25">
      <c r="A1835" t="s">
        <v>1713</v>
      </c>
      <c r="B1835" t="s">
        <v>1713</v>
      </c>
      <c r="D1835" t="s">
        <v>1713</v>
      </c>
      <c r="E1835">
        <f t="shared" si="28"/>
        <v>234</v>
      </c>
      <c r="F1835" t="s">
        <v>5172</v>
      </c>
      <c r="G1835">
        <v>0</v>
      </c>
      <c r="J1835">
        <v>160</v>
      </c>
      <c r="K1835" t="s">
        <v>5172</v>
      </c>
      <c r="L1835">
        <v>0</v>
      </c>
      <c r="M1835">
        <v>0</v>
      </c>
      <c r="S1835" s="1" t="s">
        <v>5173</v>
      </c>
    </row>
    <row r="1836" spans="1:19" x14ac:dyDescent="0.25">
      <c r="A1836" t="s">
        <v>1714</v>
      </c>
      <c r="B1836" t="s">
        <v>1714</v>
      </c>
      <c r="D1836" t="s">
        <v>1714</v>
      </c>
      <c r="E1836">
        <f t="shared" si="28"/>
        <v>228</v>
      </c>
      <c r="F1836" t="s">
        <v>5172</v>
      </c>
      <c r="G1836">
        <v>0</v>
      </c>
      <c r="J1836">
        <v>155</v>
      </c>
      <c r="K1836" t="s">
        <v>5172</v>
      </c>
      <c r="L1836">
        <v>0</v>
      </c>
      <c r="M1836">
        <v>0</v>
      </c>
      <c r="S1836" s="1" t="s">
        <v>5173</v>
      </c>
    </row>
    <row r="1837" spans="1:19" x14ac:dyDescent="0.25">
      <c r="A1837" t="s">
        <v>1715</v>
      </c>
      <c r="B1837" t="s">
        <v>1715</v>
      </c>
      <c r="D1837" t="s">
        <v>1715</v>
      </c>
      <c r="E1837">
        <f t="shared" si="28"/>
        <v>153</v>
      </c>
      <c r="F1837" t="s">
        <v>5172</v>
      </c>
      <c r="G1837">
        <v>0</v>
      </c>
      <c r="J1837">
        <v>91</v>
      </c>
      <c r="K1837" t="s">
        <v>5172</v>
      </c>
      <c r="L1837">
        <v>0</v>
      </c>
      <c r="M1837">
        <v>0</v>
      </c>
      <c r="S1837" s="1" t="s">
        <v>5173</v>
      </c>
    </row>
    <row r="1838" spans="1:19" x14ac:dyDescent="0.25">
      <c r="A1838" t="s">
        <v>1716</v>
      </c>
      <c r="B1838" t="s">
        <v>1716</v>
      </c>
      <c r="D1838" t="s">
        <v>1716</v>
      </c>
      <c r="E1838">
        <f t="shared" si="28"/>
        <v>490</v>
      </c>
      <c r="F1838" t="s">
        <v>5172</v>
      </c>
      <c r="G1838">
        <v>0</v>
      </c>
      <c r="J1838">
        <v>379</v>
      </c>
      <c r="K1838" t="s">
        <v>5172</v>
      </c>
      <c r="L1838">
        <v>0</v>
      </c>
      <c r="M1838">
        <v>0</v>
      </c>
      <c r="S1838" s="1" t="s">
        <v>5173</v>
      </c>
    </row>
    <row r="1839" spans="1:19" x14ac:dyDescent="0.25">
      <c r="A1839" t="s">
        <v>1717</v>
      </c>
      <c r="B1839" t="s">
        <v>1717</v>
      </c>
      <c r="D1839" t="s">
        <v>1717</v>
      </c>
      <c r="E1839">
        <f t="shared" si="28"/>
        <v>370</v>
      </c>
      <c r="F1839" t="s">
        <v>5172</v>
      </c>
      <c r="G1839">
        <v>0</v>
      </c>
      <c r="J1839">
        <v>276</v>
      </c>
      <c r="K1839" t="s">
        <v>5172</v>
      </c>
      <c r="L1839">
        <v>0</v>
      </c>
      <c r="M1839">
        <v>0</v>
      </c>
      <c r="S1839" s="1" t="s">
        <v>5173</v>
      </c>
    </row>
    <row r="1840" spans="1:19" x14ac:dyDescent="0.25">
      <c r="A1840" t="s">
        <v>1718</v>
      </c>
      <c r="B1840" t="s">
        <v>1718</v>
      </c>
      <c r="D1840" t="s">
        <v>1718</v>
      </c>
      <c r="E1840">
        <f t="shared" si="28"/>
        <v>323</v>
      </c>
      <c r="F1840" t="s">
        <v>5172</v>
      </c>
      <c r="G1840">
        <v>0</v>
      </c>
      <c r="J1840">
        <v>236</v>
      </c>
      <c r="K1840" t="s">
        <v>5172</v>
      </c>
      <c r="L1840">
        <v>0</v>
      </c>
      <c r="M1840">
        <v>0</v>
      </c>
      <c r="S1840" s="1" t="s">
        <v>5173</v>
      </c>
    </row>
    <row r="1841" spans="1:19" x14ac:dyDescent="0.25">
      <c r="A1841" t="s">
        <v>1719</v>
      </c>
      <c r="B1841" t="s">
        <v>1719</v>
      </c>
      <c r="D1841" t="s">
        <v>1719</v>
      </c>
      <c r="E1841">
        <f t="shared" si="28"/>
        <v>415</v>
      </c>
      <c r="F1841" t="s">
        <v>5172</v>
      </c>
      <c r="G1841">
        <v>0</v>
      </c>
      <c r="J1841">
        <v>315</v>
      </c>
      <c r="K1841" t="s">
        <v>5172</v>
      </c>
      <c r="L1841">
        <v>0</v>
      </c>
      <c r="M1841">
        <v>0</v>
      </c>
      <c r="S1841" s="1" t="s">
        <v>5173</v>
      </c>
    </row>
    <row r="1842" spans="1:19" x14ac:dyDescent="0.25">
      <c r="A1842" t="s">
        <v>1720</v>
      </c>
      <c r="B1842" t="s">
        <v>1720</v>
      </c>
      <c r="D1842" t="s">
        <v>1720</v>
      </c>
      <c r="E1842">
        <f t="shared" si="28"/>
        <v>49</v>
      </c>
      <c r="F1842" t="s">
        <v>5172</v>
      </c>
      <c r="G1842">
        <v>0</v>
      </c>
      <c r="J1842">
        <v>2</v>
      </c>
      <c r="K1842" t="s">
        <v>5172</v>
      </c>
      <c r="L1842">
        <v>0</v>
      </c>
      <c r="M1842">
        <v>0</v>
      </c>
      <c r="S1842" s="1" t="s">
        <v>5173</v>
      </c>
    </row>
    <row r="1843" spans="1:19" x14ac:dyDescent="0.25">
      <c r="A1843" t="s">
        <v>1721</v>
      </c>
      <c r="B1843" t="s">
        <v>1721</v>
      </c>
      <c r="D1843" t="s">
        <v>1721</v>
      </c>
      <c r="E1843">
        <f t="shared" si="28"/>
        <v>126</v>
      </c>
      <c r="F1843" t="s">
        <v>5172</v>
      </c>
      <c r="G1843">
        <v>0</v>
      </c>
      <c r="J1843">
        <v>68</v>
      </c>
      <c r="K1843" t="s">
        <v>5172</v>
      </c>
      <c r="L1843">
        <v>0</v>
      </c>
      <c r="M1843">
        <v>0</v>
      </c>
      <c r="S1843" s="1" t="s">
        <v>5173</v>
      </c>
    </row>
    <row r="1844" spans="1:19" x14ac:dyDescent="0.25">
      <c r="A1844" t="s">
        <v>1722</v>
      </c>
      <c r="B1844" t="s">
        <v>1722</v>
      </c>
      <c r="D1844" t="s">
        <v>1722</v>
      </c>
      <c r="E1844">
        <f t="shared" si="28"/>
        <v>402</v>
      </c>
      <c r="F1844" t="s">
        <v>5172</v>
      </c>
      <c r="G1844">
        <v>0</v>
      </c>
      <c r="J1844">
        <v>304</v>
      </c>
      <c r="K1844" t="s">
        <v>5172</v>
      </c>
      <c r="L1844">
        <v>0</v>
      </c>
      <c r="M1844">
        <v>0</v>
      </c>
      <c r="S1844" s="1" t="s">
        <v>5173</v>
      </c>
    </row>
    <row r="1845" spans="1:19" x14ac:dyDescent="0.25">
      <c r="A1845" t="s">
        <v>1723</v>
      </c>
      <c r="B1845" t="s">
        <v>1723</v>
      </c>
      <c r="D1845" t="s">
        <v>1723</v>
      </c>
      <c r="E1845">
        <f t="shared" si="28"/>
        <v>214</v>
      </c>
      <c r="F1845" t="s">
        <v>5172</v>
      </c>
      <c r="G1845">
        <v>0</v>
      </c>
      <c r="J1845">
        <v>143</v>
      </c>
      <c r="K1845" t="s">
        <v>5172</v>
      </c>
      <c r="L1845">
        <v>0</v>
      </c>
      <c r="M1845">
        <v>0</v>
      </c>
      <c r="S1845" s="1" t="s">
        <v>5173</v>
      </c>
    </row>
    <row r="1846" spans="1:19" x14ac:dyDescent="0.25">
      <c r="A1846" t="s">
        <v>1724</v>
      </c>
      <c r="B1846" t="s">
        <v>1724</v>
      </c>
      <c r="D1846" t="s">
        <v>1724</v>
      </c>
      <c r="E1846">
        <f t="shared" si="28"/>
        <v>122</v>
      </c>
      <c r="F1846" t="s">
        <v>5172</v>
      </c>
      <c r="G1846">
        <v>0</v>
      </c>
      <c r="J1846">
        <v>64</v>
      </c>
      <c r="K1846" t="s">
        <v>5172</v>
      </c>
      <c r="L1846">
        <v>0</v>
      </c>
      <c r="M1846">
        <v>0</v>
      </c>
      <c r="S1846" s="1" t="s">
        <v>5173</v>
      </c>
    </row>
    <row r="1847" spans="1:19" x14ac:dyDescent="0.25">
      <c r="A1847" t="s">
        <v>1725</v>
      </c>
      <c r="B1847" t="s">
        <v>1725</v>
      </c>
      <c r="D1847" t="s">
        <v>1725</v>
      </c>
      <c r="E1847">
        <f t="shared" si="28"/>
        <v>392</v>
      </c>
      <c r="F1847" t="s">
        <v>5172</v>
      </c>
      <c r="G1847">
        <v>0</v>
      </c>
      <c r="J1847">
        <v>295</v>
      </c>
      <c r="K1847" t="s">
        <v>5172</v>
      </c>
      <c r="L1847">
        <v>0</v>
      </c>
      <c r="M1847">
        <v>0</v>
      </c>
      <c r="S1847" s="1" t="s">
        <v>5173</v>
      </c>
    </row>
    <row r="1848" spans="1:19" x14ac:dyDescent="0.25">
      <c r="A1848" t="s">
        <v>1726</v>
      </c>
      <c r="B1848" t="s">
        <v>1726</v>
      </c>
      <c r="D1848" t="s">
        <v>1726</v>
      </c>
      <c r="E1848">
        <f t="shared" si="28"/>
        <v>144</v>
      </c>
      <c r="F1848" t="s">
        <v>5172</v>
      </c>
      <c r="G1848">
        <v>0</v>
      </c>
      <c r="J1848">
        <v>83</v>
      </c>
      <c r="K1848" t="s">
        <v>5172</v>
      </c>
      <c r="L1848">
        <v>0</v>
      </c>
      <c r="M1848">
        <v>0</v>
      </c>
      <c r="S1848" s="1" t="s">
        <v>5173</v>
      </c>
    </row>
    <row r="1849" spans="1:19" x14ac:dyDescent="0.25">
      <c r="A1849" t="s">
        <v>1727</v>
      </c>
      <c r="B1849" t="s">
        <v>1727</v>
      </c>
      <c r="D1849" t="s">
        <v>1727</v>
      </c>
      <c r="E1849">
        <f t="shared" si="28"/>
        <v>157</v>
      </c>
      <c r="F1849" t="s">
        <v>5172</v>
      </c>
      <c r="G1849">
        <v>0</v>
      </c>
      <c r="J1849">
        <v>94</v>
      </c>
      <c r="K1849" t="s">
        <v>5172</v>
      </c>
      <c r="L1849">
        <v>0</v>
      </c>
      <c r="M1849">
        <v>0</v>
      </c>
      <c r="S1849" s="1" t="s">
        <v>5173</v>
      </c>
    </row>
    <row r="1850" spans="1:19" x14ac:dyDescent="0.25">
      <c r="A1850" t="s">
        <v>1728</v>
      </c>
      <c r="B1850" t="s">
        <v>1728</v>
      </c>
      <c r="D1850" t="s">
        <v>1728</v>
      </c>
      <c r="E1850">
        <f t="shared" si="28"/>
        <v>47</v>
      </c>
      <c r="F1850" t="s">
        <v>5172</v>
      </c>
      <c r="G1850">
        <v>0</v>
      </c>
      <c r="J1850">
        <v>0</v>
      </c>
      <c r="K1850" t="s">
        <v>5172</v>
      </c>
      <c r="L1850">
        <v>0</v>
      </c>
      <c r="M1850">
        <v>0</v>
      </c>
      <c r="S1850" s="1" t="s">
        <v>5173</v>
      </c>
    </row>
    <row r="1851" spans="1:19" x14ac:dyDescent="0.25">
      <c r="A1851" t="s">
        <v>1729</v>
      </c>
      <c r="B1851" t="s">
        <v>1729</v>
      </c>
      <c r="D1851" t="s">
        <v>1729</v>
      </c>
      <c r="E1851">
        <f t="shared" si="28"/>
        <v>3210</v>
      </c>
      <c r="F1851" t="s">
        <v>5172</v>
      </c>
      <c r="G1851">
        <v>0</v>
      </c>
      <c r="J1851">
        <v>2704</v>
      </c>
      <c r="K1851" t="s">
        <v>5172</v>
      </c>
      <c r="L1851">
        <v>0</v>
      </c>
      <c r="M1851">
        <v>0</v>
      </c>
      <c r="S1851" s="1" t="s">
        <v>5173</v>
      </c>
    </row>
    <row r="1852" spans="1:19" x14ac:dyDescent="0.25">
      <c r="A1852" t="s">
        <v>1730</v>
      </c>
      <c r="B1852" t="s">
        <v>1730</v>
      </c>
      <c r="D1852" t="s">
        <v>1730</v>
      </c>
      <c r="E1852">
        <f t="shared" si="28"/>
        <v>581</v>
      </c>
      <c r="F1852" t="s">
        <v>5172</v>
      </c>
      <c r="G1852">
        <v>0</v>
      </c>
      <c r="J1852">
        <v>457</v>
      </c>
      <c r="K1852" t="s">
        <v>5172</v>
      </c>
      <c r="L1852">
        <v>0</v>
      </c>
      <c r="M1852">
        <v>0</v>
      </c>
      <c r="S1852" s="1" t="s">
        <v>5173</v>
      </c>
    </row>
    <row r="1853" spans="1:19" x14ac:dyDescent="0.25">
      <c r="A1853" t="s">
        <v>1731</v>
      </c>
      <c r="B1853" t="s">
        <v>1731</v>
      </c>
      <c r="D1853" t="s">
        <v>1731</v>
      </c>
      <c r="E1853">
        <f t="shared" si="28"/>
        <v>1507</v>
      </c>
      <c r="F1853" t="s">
        <v>5172</v>
      </c>
      <c r="G1853">
        <v>0</v>
      </c>
      <c r="J1853">
        <v>1248</v>
      </c>
      <c r="K1853" t="s">
        <v>5172</v>
      </c>
      <c r="L1853">
        <v>0</v>
      </c>
      <c r="M1853">
        <v>0</v>
      </c>
      <c r="S1853" s="1" t="s">
        <v>5173</v>
      </c>
    </row>
    <row r="1854" spans="1:19" x14ac:dyDescent="0.25">
      <c r="A1854" t="s">
        <v>1732</v>
      </c>
      <c r="B1854" t="s">
        <v>1732</v>
      </c>
      <c r="D1854" t="s">
        <v>1732</v>
      </c>
      <c r="E1854">
        <f t="shared" si="28"/>
        <v>62</v>
      </c>
      <c r="F1854" t="s">
        <v>5172</v>
      </c>
      <c r="G1854">
        <v>0</v>
      </c>
      <c r="J1854">
        <v>13</v>
      </c>
      <c r="K1854" t="s">
        <v>5172</v>
      </c>
      <c r="L1854">
        <v>0</v>
      </c>
      <c r="M1854">
        <v>0</v>
      </c>
      <c r="S1854" s="1" t="s">
        <v>5173</v>
      </c>
    </row>
    <row r="1855" spans="1:19" x14ac:dyDescent="0.25">
      <c r="A1855" t="s">
        <v>1733</v>
      </c>
      <c r="B1855" t="s">
        <v>1733</v>
      </c>
      <c r="D1855" t="s">
        <v>1733</v>
      </c>
      <c r="E1855">
        <f t="shared" si="28"/>
        <v>344</v>
      </c>
      <c r="F1855" t="s">
        <v>5172</v>
      </c>
      <c r="G1855">
        <v>0</v>
      </c>
      <c r="J1855">
        <v>254</v>
      </c>
      <c r="K1855" t="s">
        <v>5172</v>
      </c>
      <c r="L1855">
        <v>0</v>
      </c>
      <c r="M1855">
        <v>0</v>
      </c>
      <c r="S1855" s="1" t="s">
        <v>5173</v>
      </c>
    </row>
    <row r="1856" spans="1:19" x14ac:dyDescent="0.25">
      <c r="A1856" t="s">
        <v>1734</v>
      </c>
      <c r="B1856" t="s">
        <v>1734</v>
      </c>
      <c r="D1856" t="s">
        <v>1734</v>
      </c>
      <c r="E1856">
        <f t="shared" si="28"/>
        <v>1726</v>
      </c>
      <c r="F1856" t="s">
        <v>5172</v>
      </c>
      <c r="G1856">
        <v>0</v>
      </c>
      <c r="J1856">
        <v>1435</v>
      </c>
      <c r="K1856" t="s">
        <v>5172</v>
      </c>
      <c r="L1856">
        <v>0</v>
      </c>
      <c r="M1856">
        <v>0</v>
      </c>
      <c r="S1856" s="1" t="s">
        <v>5173</v>
      </c>
    </row>
    <row r="1857" spans="1:19" x14ac:dyDescent="0.25">
      <c r="A1857" t="s">
        <v>1735</v>
      </c>
      <c r="B1857" t="s">
        <v>1735</v>
      </c>
      <c r="D1857" t="s">
        <v>1735</v>
      </c>
      <c r="E1857">
        <f t="shared" si="28"/>
        <v>667</v>
      </c>
      <c r="F1857" t="s">
        <v>5172</v>
      </c>
      <c r="G1857">
        <v>0</v>
      </c>
      <c r="J1857">
        <v>530</v>
      </c>
      <c r="K1857" t="s">
        <v>5172</v>
      </c>
      <c r="L1857">
        <v>0</v>
      </c>
      <c r="M1857">
        <v>0</v>
      </c>
      <c r="S1857" s="1" t="s">
        <v>5173</v>
      </c>
    </row>
    <row r="1858" spans="1:19" x14ac:dyDescent="0.25">
      <c r="A1858" t="s">
        <v>1736</v>
      </c>
      <c r="B1858" t="s">
        <v>1736</v>
      </c>
      <c r="D1858" t="s">
        <v>1736</v>
      </c>
      <c r="E1858">
        <f t="shared" si="28"/>
        <v>2180</v>
      </c>
      <c r="F1858" t="s">
        <v>5172</v>
      </c>
      <c r="G1858">
        <v>0</v>
      </c>
      <c r="J1858">
        <v>1823</v>
      </c>
      <c r="K1858" t="s">
        <v>5172</v>
      </c>
      <c r="L1858">
        <v>0</v>
      </c>
      <c r="M1858">
        <v>0</v>
      </c>
      <c r="S1858" s="1" t="s">
        <v>5173</v>
      </c>
    </row>
    <row r="1859" spans="1:19" x14ac:dyDescent="0.25">
      <c r="A1859" t="s">
        <v>1737</v>
      </c>
      <c r="B1859" t="s">
        <v>1737</v>
      </c>
      <c r="D1859" t="s">
        <v>1737</v>
      </c>
      <c r="E1859">
        <f t="shared" ref="E1859:E1922" si="29">ROUND((J1859+40)*1.17,0)</f>
        <v>2132</v>
      </c>
      <c r="F1859" t="s">
        <v>5172</v>
      </c>
      <c r="G1859">
        <v>0</v>
      </c>
      <c r="J1859">
        <v>1782</v>
      </c>
      <c r="K1859" t="s">
        <v>5172</v>
      </c>
      <c r="L1859">
        <v>0</v>
      </c>
      <c r="M1859">
        <v>0</v>
      </c>
      <c r="S1859" s="1" t="s">
        <v>5173</v>
      </c>
    </row>
    <row r="1860" spans="1:19" x14ac:dyDescent="0.25">
      <c r="A1860" t="s">
        <v>115</v>
      </c>
      <c r="B1860" t="s">
        <v>115</v>
      </c>
      <c r="D1860" t="s">
        <v>115</v>
      </c>
      <c r="E1860">
        <f t="shared" si="29"/>
        <v>311</v>
      </c>
      <c r="F1860" t="s">
        <v>5172</v>
      </c>
      <c r="G1860">
        <v>0</v>
      </c>
      <c r="J1860">
        <v>226</v>
      </c>
      <c r="K1860" t="s">
        <v>5172</v>
      </c>
      <c r="L1860">
        <v>0</v>
      </c>
      <c r="M1860">
        <v>0</v>
      </c>
      <c r="S1860" s="1" t="s">
        <v>5173</v>
      </c>
    </row>
    <row r="1861" spans="1:19" x14ac:dyDescent="0.25">
      <c r="A1861" t="s">
        <v>58</v>
      </c>
      <c r="B1861" t="s">
        <v>58</v>
      </c>
      <c r="D1861" t="s">
        <v>58</v>
      </c>
      <c r="E1861">
        <f t="shared" si="29"/>
        <v>406</v>
      </c>
      <c r="F1861" t="s">
        <v>5172</v>
      </c>
      <c r="G1861">
        <v>0</v>
      </c>
      <c r="J1861">
        <v>307</v>
      </c>
      <c r="K1861" t="s">
        <v>5172</v>
      </c>
      <c r="L1861">
        <v>0</v>
      </c>
      <c r="M1861">
        <v>0</v>
      </c>
      <c r="S1861" s="1" t="s">
        <v>5173</v>
      </c>
    </row>
    <row r="1862" spans="1:19" x14ac:dyDescent="0.25">
      <c r="A1862" t="s">
        <v>1738</v>
      </c>
      <c r="B1862" t="s">
        <v>1738</v>
      </c>
      <c r="D1862" t="s">
        <v>1738</v>
      </c>
      <c r="E1862">
        <f t="shared" si="29"/>
        <v>957</v>
      </c>
      <c r="F1862" t="s">
        <v>5172</v>
      </c>
      <c r="G1862">
        <v>0</v>
      </c>
      <c r="J1862">
        <v>778</v>
      </c>
      <c r="K1862" t="s">
        <v>5172</v>
      </c>
      <c r="L1862">
        <v>0</v>
      </c>
      <c r="M1862">
        <v>0</v>
      </c>
      <c r="S1862" s="1" t="s">
        <v>5173</v>
      </c>
    </row>
    <row r="1863" spans="1:19" x14ac:dyDescent="0.25">
      <c r="A1863" t="s">
        <v>1739</v>
      </c>
      <c r="B1863" t="s">
        <v>1739</v>
      </c>
      <c r="D1863" t="s">
        <v>1739</v>
      </c>
      <c r="E1863">
        <f t="shared" si="29"/>
        <v>945</v>
      </c>
      <c r="F1863" t="s">
        <v>5172</v>
      </c>
      <c r="G1863">
        <v>0</v>
      </c>
      <c r="J1863">
        <v>768</v>
      </c>
      <c r="K1863" t="s">
        <v>5172</v>
      </c>
      <c r="L1863">
        <v>0</v>
      </c>
      <c r="M1863">
        <v>0</v>
      </c>
      <c r="S1863" s="1" t="s">
        <v>5173</v>
      </c>
    </row>
    <row r="1864" spans="1:19" x14ac:dyDescent="0.25">
      <c r="A1864" t="s">
        <v>1740</v>
      </c>
      <c r="B1864" t="s">
        <v>1740</v>
      </c>
      <c r="D1864" t="s">
        <v>1740</v>
      </c>
      <c r="E1864">
        <f t="shared" si="29"/>
        <v>896</v>
      </c>
      <c r="F1864" t="s">
        <v>5172</v>
      </c>
      <c r="G1864">
        <v>0</v>
      </c>
      <c r="J1864">
        <v>726</v>
      </c>
      <c r="K1864" t="s">
        <v>5172</v>
      </c>
      <c r="L1864">
        <v>0</v>
      </c>
      <c r="M1864">
        <v>0</v>
      </c>
      <c r="S1864" s="1" t="s">
        <v>5173</v>
      </c>
    </row>
    <row r="1865" spans="1:19" x14ac:dyDescent="0.25">
      <c r="A1865" t="s">
        <v>1741</v>
      </c>
      <c r="B1865" t="s">
        <v>1741</v>
      </c>
      <c r="D1865" t="s">
        <v>1741</v>
      </c>
      <c r="E1865">
        <f t="shared" si="29"/>
        <v>811</v>
      </c>
      <c r="F1865" t="s">
        <v>5172</v>
      </c>
      <c r="G1865">
        <v>0</v>
      </c>
      <c r="J1865">
        <v>653</v>
      </c>
      <c r="K1865" t="s">
        <v>5172</v>
      </c>
      <c r="L1865">
        <v>0</v>
      </c>
      <c r="M1865">
        <v>0</v>
      </c>
      <c r="S1865" s="1" t="s">
        <v>5173</v>
      </c>
    </row>
    <row r="1866" spans="1:19" x14ac:dyDescent="0.25">
      <c r="A1866" t="s">
        <v>1742</v>
      </c>
      <c r="B1866" t="s">
        <v>1742</v>
      </c>
      <c r="D1866" t="s">
        <v>1742</v>
      </c>
      <c r="E1866">
        <f t="shared" si="29"/>
        <v>2170</v>
      </c>
      <c r="F1866" t="s">
        <v>5172</v>
      </c>
      <c r="G1866">
        <v>0</v>
      </c>
      <c r="J1866">
        <v>1815</v>
      </c>
      <c r="K1866" t="s">
        <v>5172</v>
      </c>
      <c r="L1866">
        <v>0</v>
      </c>
      <c r="M1866">
        <v>0</v>
      </c>
      <c r="S1866" s="1" t="s">
        <v>5173</v>
      </c>
    </row>
    <row r="1867" spans="1:19" x14ac:dyDescent="0.25">
      <c r="A1867" t="s">
        <v>1743</v>
      </c>
      <c r="B1867" t="s">
        <v>1743</v>
      </c>
      <c r="D1867" t="s">
        <v>1743</v>
      </c>
      <c r="E1867">
        <f t="shared" si="29"/>
        <v>2170</v>
      </c>
      <c r="F1867" t="s">
        <v>5172</v>
      </c>
      <c r="G1867">
        <v>0</v>
      </c>
      <c r="J1867">
        <v>1815</v>
      </c>
      <c r="K1867" t="s">
        <v>5172</v>
      </c>
      <c r="L1867">
        <v>0</v>
      </c>
      <c r="M1867">
        <v>0</v>
      </c>
      <c r="S1867" s="1" t="s">
        <v>5173</v>
      </c>
    </row>
    <row r="1868" spans="1:19" x14ac:dyDescent="0.25">
      <c r="A1868" t="s">
        <v>1744</v>
      </c>
      <c r="B1868" t="s">
        <v>1744</v>
      </c>
      <c r="D1868" t="s">
        <v>1744</v>
      </c>
      <c r="E1868">
        <f t="shared" si="29"/>
        <v>418</v>
      </c>
      <c r="F1868" t="s">
        <v>5172</v>
      </c>
      <c r="G1868">
        <v>0</v>
      </c>
      <c r="J1868">
        <v>317</v>
      </c>
      <c r="K1868" t="s">
        <v>5172</v>
      </c>
      <c r="L1868">
        <v>0</v>
      </c>
      <c r="M1868">
        <v>0</v>
      </c>
      <c r="S1868" s="1" t="s">
        <v>5173</v>
      </c>
    </row>
    <row r="1869" spans="1:19" x14ac:dyDescent="0.25">
      <c r="A1869" t="s">
        <v>1745</v>
      </c>
      <c r="B1869" t="s">
        <v>1745</v>
      </c>
      <c r="D1869" t="s">
        <v>1745</v>
      </c>
      <c r="E1869">
        <f t="shared" si="29"/>
        <v>2114</v>
      </c>
      <c r="F1869" t="s">
        <v>5172</v>
      </c>
      <c r="G1869">
        <v>0</v>
      </c>
      <c r="J1869">
        <v>1767</v>
      </c>
      <c r="K1869" t="s">
        <v>5172</v>
      </c>
      <c r="L1869">
        <v>0</v>
      </c>
      <c r="M1869">
        <v>0</v>
      </c>
      <c r="S1869" s="1" t="s">
        <v>5173</v>
      </c>
    </row>
    <row r="1870" spans="1:19" x14ac:dyDescent="0.25">
      <c r="A1870" t="s">
        <v>1746</v>
      </c>
      <c r="B1870" t="s">
        <v>1746</v>
      </c>
      <c r="D1870" t="s">
        <v>1746</v>
      </c>
      <c r="E1870">
        <f t="shared" si="29"/>
        <v>383</v>
      </c>
      <c r="F1870" t="s">
        <v>5172</v>
      </c>
      <c r="G1870">
        <v>0</v>
      </c>
      <c r="J1870">
        <v>287</v>
      </c>
      <c r="K1870" t="s">
        <v>5172</v>
      </c>
      <c r="L1870">
        <v>0</v>
      </c>
      <c r="M1870">
        <v>0</v>
      </c>
      <c r="S1870" s="1" t="s">
        <v>5173</v>
      </c>
    </row>
    <row r="1871" spans="1:19" x14ac:dyDescent="0.25">
      <c r="A1871" t="s">
        <v>1747</v>
      </c>
      <c r="B1871" t="s">
        <v>1747</v>
      </c>
      <c r="D1871" t="s">
        <v>1747</v>
      </c>
      <c r="E1871">
        <f t="shared" si="29"/>
        <v>268</v>
      </c>
      <c r="F1871" t="s">
        <v>5172</v>
      </c>
      <c r="G1871">
        <v>0</v>
      </c>
      <c r="J1871">
        <v>189</v>
      </c>
      <c r="K1871" t="s">
        <v>5172</v>
      </c>
      <c r="L1871">
        <v>0</v>
      </c>
      <c r="M1871">
        <v>0</v>
      </c>
      <c r="S1871" s="1" t="s">
        <v>5173</v>
      </c>
    </row>
    <row r="1872" spans="1:19" x14ac:dyDescent="0.25">
      <c r="A1872" t="s">
        <v>1748</v>
      </c>
      <c r="B1872" t="s">
        <v>1748</v>
      </c>
      <c r="D1872" t="s">
        <v>1748</v>
      </c>
      <c r="E1872">
        <f t="shared" si="29"/>
        <v>291</v>
      </c>
      <c r="F1872" t="s">
        <v>5172</v>
      </c>
      <c r="G1872">
        <v>0</v>
      </c>
      <c r="J1872">
        <v>209</v>
      </c>
      <c r="K1872" t="s">
        <v>5172</v>
      </c>
      <c r="L1872">
        <v>0</v>
      </c>
      <c r="M1872">
        <v>0</v>
      </c>
      <c r="S1872" s="1" t="s">
        <v>5173</v>
      </c>
    </row>
    <row r="1873" spans="1:19" x14ac:dyDescent="0.25">
      <c r="A1873" t="s">
        <v>1749</v>
      </c>
      <c r="B1873" t="s">
        <v>1749</v>
      </c>
      <c r="D1873" t="s">
        <v>1749</v>
      </c>
      <c r="E1873">
        <f t="shared" si="29"/>
        <v>149</v>
      </c>
      <c r="F1873" t="s">
        <v>5172</v>
      </c>
      <c r="G1873">
        <v>0</v>
      </c>
      <c r="J1873">
        <v>87</v>
      </c>
      <c r="K1873" t="s">
        <v>5172</v>
      </c>
      <c r="L1873">
        <v>0</v>
      </c>
      <c r="M1873">
        <v>0</v>
      </c>
      <c r="S1873" s="1" t="s">
        <v>5173</v>
      </c>
    </row>
    <row r="1874" spans="1:19" x14ac:dyDescent="0.25">
      <c r="A1874" t="s">
        <v>1750</v>
      </c>
      <c r="B1874" t="s">
        <v>1750</v>
      </c>
      <c r="D1874" t="s">
        <v>1750</v>
      </c>
      <c r="E1874">
        <f t="shared" si="29"/>
        <v>418</v>
      </c>
      <c r="F1874" t="s">
        <v>5172</v>
      </c>
      <c r="G1874">
        <v>0</v>
      </c>
      <c r="J1874">
        <v>317</v>
      </c>
      <c r="K1874" t="s">
        <v>5172</v>
      </c>
      <c r="L1874">
        <v>0</v>
      </c>
      <c r="M1874">
        <v>0</v>
      </c>
      <c r="S1874" s="1" t="s">
        <v>5173</v>
      </c>
    </row>
    <row r="1875" spans="1:19" x14ac:dyDescent="0.25">
      <c r="A1875" t="s">
        <v>1751</v>
      </c>
      <c r="B1875" t="s">
        <v>1751</v>
      </c>
      <c r="D1875" t="s">
        <v>1751</v>
      </c>
      <c r="E1875">
        <f t="shared" si="29"/>
        <v>1280</v>
      </c>
      <c r="F1875" t="s">
        <v>5172</v>
      </c>
      <c r="G1875">
        <v>0</v>
      </c>
      <c r="J1875">
        <v>1054</v>
      </c>
      <c r="K1875" t="s">
        <v>5172</v>
      </c>
      <c r="L1875">
        <v>0</v>
      </c>
      <c r="M1875">
        <v>0</v>
      </c>
      <c r="S1875" s="1" t="s">
        <v>5173</v>
      </c>
    </row>
    <row r="1876" spans="1:19" x14ac:dyDescent="0.25">
      <c r="A1876" t="s">
        <v>1752</v>
      </c>
      <c r="B1876" t="s">
        <v>1752</v>
      </c>
      <c r="D1876" t="s">
        <v>1752</v>
      </c>
      <c r="E1876">
        <f t="shared" si="29"/>
        <v>2155</v>
      </c>
      <c r="F1876" t="s">
        <v>5172</v>
      </c>
      <c r="G1876">
        <v>0</v>
      </c>
      <c r="J1876">
        <v>1802</v>
      </c>
      <c r="K1876" t="s">
        <v>5172</v>
      </c>
      <c r="L1876">
        <v>0</v>
      </c>
      <c r="M1876">
        <v>0</v>
      </c>
      <c r="S1876" s="1" t="s">
        <v>5173</v>
      </c>
    </row>
    <row r="1877" spans="1:19" x14ac:dyDescent="0.25">
      <c r="A1877" t="s">
        <v>1753</v>
      </c>
      <c r="B1877" t="s">
        <v>1753</v>
      </c>
      <c r="D1877" t="s">
        <v>1753</v>
      </c>
      <c r="E1877">
        <f t="shared" si="29"/>
        <v>223</v>
      </c>
      <c r="F1877" t="s">
        <v>5172</v>
      </c>
      <c r="G1877">
        <v>0</v>
      </c>
      <c r="J1877">
        <v>151</v>
      </c>
      <c r="K1877" t="s">
        <v>5172</v>
      </c>
      <c r="L1877">
        <v>0</v>
      </c>
      <c r="M1877">
        <v>0</v>
      </c>
      <c r="S1877" s="1" t="s">
        <v>5173</v>
      </c>
    </row>
    <row r="1878" spans="1:19" x14ac:dyDescent="0.25">
      <c r="A1878" t="s">
        <v>1754</v>
      </c>
      <c r="B1878" t="s">
        <v>1754</v>
      </c>
      <c r="D1878" t="s">
        <v>1754</v>
      </c>
      <c r="E1878">
        <f t="shared" si="29"/>
        <v>2007</v>
      </c>
      <c r="F1878" t="s">
        <v>5172</v>
      </c>
      <c r="G1878">
        <v>0</v>
      </c>
      <c r="J1878">
        <v>1675</v>
      </c>
      <c r="K1878" t="s">
        <v>5172</v>
      </c>
      <c r="L1878">
        <v>0</v>
      </c>
      <c r="M1878">
        <v>0</v>
      </c>
      <c r="S1878" s="1" t="s">
        <v>5173</v>
      </c>
    </row>
    <row r="1879" spans="1:19" x14ac:dyDescent="0.25">
      <c r="A1879" t="s">
        <v>1755</v>
      </c>
      <c r="B1879" t="s">
        <v>1755</v>
      </c>
      <c r="D1879" t="s">
        <v>1755</v>
      </c>
      <c r="E1879">
        <f t="shared" si="29"/>
        <v>1197</v>
      </c>
      <c r="F1879" t="s">
        <v>5172</v>
      </c>
      <c r="G1879">
        <v>0</v>
      </c>
      <c r="J1879">
        <v>983</v>
      </c>
      <c r="K1879" t="s">
        <v>5172</v>
      </c>
      <c r="L1879">
        <v>0</v>
      </c>
      <c r="M1879">
        <v>0</v>
      </c>
      <c r="S1879" s="1" t="s">
        <v>5173</v>
      </c>
    </row>
    <row r="1880" spans="1:19" x14ac:dyDescent="0.25">
      <c r="A1880" t="s">
        <v>1756</v>
      </c>
      <c r="B1880" t="s">
        <v>1756</v>
      </c>
      <c r="D1880" t="s">
        <v>1756</v>
      </c>
      <c r="E1880">
        <f t="shared" si="29"/>
        <v>176</v>
      </c>
      <c r="F1880" t="s">
        <v>5172</v>
      </c>
      <c r="G1880">
        <v>0</v>
      </c>
      <c r="J1880">
        <v>110</v>
      </c>
      <c r="K1880" t="s">
        <v>5172</v>
      </c>
      <c r="L1880">
        <v>0</v>
      </c>
      <c r="M1880">
        <v>0</v>
      </c>
      <c r="S1880" s="1" t="s">
        <v>5173</v>
      </c>
    </row>
    <row r="1881" spans="1:19" x14ac:dyDescent="0.25">
      <c r="A1881" t="s">
        <v>1757</v>
      </c>
      <c r="B1881" t="s">
        <v>1757</v>
      </c>
      <c r="D1881" t="s">
        <v>1757</v>
      </c>
      <c r="E1881">
        <f t="shared" si="29"/>
        <v>245</v>
      </c>
      <c r="F1881" t="s">
        <v>5172</v>
      </c>
      <c r="G1881">
        <v>0</v>
      </c>
      <c r="J1881">
        <v>169</v>
      </c>
      <c r="K1881" t="s">
        <v>5172</v>
      </c>
      <c r="L1881">
        <v>0</v>
      </c>
      <c r="M1881">
        <v>0</v>
      </c>
      <c r="S1881" s="1" t="s">
        <v>5173</v>
      </c>
    </row>
    <row r="1882" spans="1:19" x14ac:dyDescent="0.25">
      <c r="A1882" t="s">
        <v>1758</v>
      </c>
      <c r="B1882" t="s">
        <v>1758</v>
      </c>
      <c r="D1882" t="s">
        <v>1758</v>
      </c>
      <c r="E1882">
        <f t="shared" si="29"/>
        <v>63</v>
      </c>
      <c r="F1882" t="s">
        <v>5172</v>
      </c>
      <c r="G1882">
        <v>0</v>
      </c>
      <c r="J1882">
        <v>14</v>
      </c>
      <c r="K1882" t="s">
        <v>5172</v>
      </c>
      <c r="L1882">
        <v>0</v>
      </c>
      <c r="M1882">
        <v>0</v>
      </c>
      <c r="S1882" s="1" t="s">
        <v>5173</v>
      </c>
    </row>
    <row r="1883" spans="1:19" x14ac:dyDescent="0.25">
      <c r="A1883" t="s">
        <v>1759</v>
      </c>
      <c r="B1883" t="s">
        <v>1759</v>
      </c>
      <c r="D1883" t="s">
        <v>1759</v>
      </c>
      <c r="E1883">
        <f t="shared" si="29"/>
        <v>359</v>
      </c>
      <c r="F1883" t="s">
        <v>5172</v>
      </c>
      <c r="G1883">
        <v>0</v>
      </c>
      <c r="J1883">
        <v>267</v>
      </c>
      <c r="K1883" t="s">
        <v>5172</v>
      </c>
      <c r="L1883">
        <v>0</v>
      </c>
      <c r="M1883">
        <v>0</v>
      </c>
      <c r="S1883" s="1" t="s">
        <v>5173</v>
      </c>
    </row>
    <row r="1884" spans="1:19" x14ac:dyDescent="0.25">
      <c r="A1884" t="s">
        <v>1760</v>
      </c>
      <c r="B1884" t="s">
        <v>1760</v>
      </c>
      <c r="D1884" t="s">
        <v>1760</v>
      </c>
      <c r="E1884">
        <f t="shared" si="29"/>
        <v>190</v>
      </c>
      <c r="F1884" t="s">
        <v>5172</v>
      </c>
      <c r="G1884">
        <v>0</v>
      </c>
      <c r="J1884">
        <v>122</v>
      </c>
      <c r="K1884" t="s">
        <v>5172</v>
      </c>
      <c r="L1884">
        <v>0</v>
      </c>
      <c r="M1884">
        <v>0</v>
      </c>
      <c r="S1884" s="1" t="s">
        <v>5173</v>
      </c>
    </row>
    <row r="1885" spans="1:19" x14ac:dyDescent="0.25">
      <c r="A1885" t="s">
        <v>1761</v>
      </c>
      <c r="B1885" t="s">
        <v>1761</v>
      </c>
      <c r="D1885" t="s">
        <v>1761</v>
      </c>
      <c r="E1885">
        <f t="shared" si="29"/>
        <v>268</v>
      </c>
      <c r="F1885" t="s">
        <v>5172</v>
      </c>
      <c r="G1885">
        <v>0</v>
      </c>
      <c r="J1885">
        <v>189</v>
      </c>
      <c r="K1885" t="s">
        <v>5172</v>
      </c>
      <c r="L1885">
        <v>0</v>
      </c>
      <c r="M1885">
        <v>0</v>
      </c>
      <c r="S1885" s="1" t="s">
        <v>5173</v>
      </c>
    </row>
    <row r="1886" spans="1:19" x14ac:dyDescent="0.25">
      <c r="A1886" t="s">
        <v>1762</v>
      </c>
      <c r="B1886" t="s">
        <v>1762</v>
      </c>
      <c r="D1886" t="s">
        <v>1762</v>
      </c>
      <c r="E1886">
        <f t="shared" si="29"/>
        <v>166</v>
      </c>
      <c r="F1886" t="s">
        <v>5172</v>
      </c>
      <c r="G1886">
        <v>0</v>
      </c>
      <c r="J1886">
        <v>102</v>
      </c>
      <c r="K1886" t="s">
        <v>5172</v>
      </c>
      <c r="L1886">
        <v>0</v>
      </c>
      <c r="M1886">
        <v>0</v>
      </c>
      <c r="S1886" s="1" t="s">
        <v>5173</v>
      </c>
    </row>
    <row r="1887" spans="1:19" x14ac:dyDescent="0.25">
      <c r="A1887" t="s">
        <v>1763</v>
      </c>
      <c r="B1887" t="s">
        <v>1763</v>
      </c>
      <c r="D1887" t="s">
        <v>1763</v>
      </c>
      <c r="E1887">
        <f t="shared" si="29"/>
        <v>166</v>
      </c>
      <c r="F1887" t="s">
        <v>5172</v>
      </c>
      <c r="G1887">
        <v>0</v>
      </c>
      <c r="J1887">
        <v>102</v>
      </c>
      <c r="K1887" t="s">
        <v>5172</v>
      </c>
      <c r="L1887">
        <v>0</v>
      </c>
      <c r="M1887">
        <v>0</v>
      </c>
      <c r="S1887" s="1" t="s">
        <v>5173</v>
      </c>
    </row>
    <row r="1888" spans="1:19" x14ac:dyDescent="0.25">
      <c r="A1888" t="s">
        <v>1764</v>
      </c>
      <c r="B1888" t="s">
        <v>1764</v>
      </c>
      <c r="D1888" t="s">
        <v>1764</v>
      </c>
      <c r="E1888">
        <f t="shared" si="29"/>
        <v>99</v>
      </c>
      <c r="F1888" t="s">
        <v>5172</v>
      </c>
      <c r="G1888">
        <v>0</v>
      </c>
      <c r="J1888">
        <v>45</v>
      </c>
      <c r="K1888" t="s">
        <v>5172</v>
      </c>
      <c r="L1888">
        <v>0</v>
      </c>
      <c r="M1888">
        <v>0</v>
      </c>
      <c r="S1888" s="1" t="s">
        <v>5173</v>
      </c>
    </row>
    <row r="1889" spans="1:19" x14ac:dyDescent="0.25">
      <c r="A1889" t="s">
        <v>1765</v>
      </c>
      <c r="B1889" t="s">
        <v>1765</v>
      </c>
      <c r="D1889" t="s">
        <v>1765</v>
      </c>
      <c r="E1889">
        <f t="shared" si="29"/>
        <v>215</v>
      </c>
      <c r="F1889" t="s">
        <v>5172</v>
      </c>
      <c r="G1889">
        <v>0</v>
      </c>
      <c r="J1889">
        <v>144</v>
      </c>
      <c r="K1889" t="s">
        <v>5172</v>
      </c>
      <c r="L1889">
        <v>0</v>
      </c>
      <c r="M1889">
        <v>0</v>
      </c>
      <c r="S1889" s="1" t="s">
        <v>5173</v>
      </c>
    </row>
    <row r="1890" spans="1:19" x14ac:dyDescent="0.25">
      <c r="A1890" t="s">
        <v>58</v>
      </c>
      <c r="B1890" t="s">
        <v>58</v>
      </c>
      <c r="D1890" t="s">
        <v>58</v>
      </c>
      <c r="E1890">
        <f t="shared" si="29"/>
        <v>406</v>
      </c>
      <c r="F1890" t="s">
        <v>5172</v>
      </c>
      <c r="G1890">
        <v>0</v>
      </c>
      <c r="J1890">
        <v>307</v>
      </c>
      <c r="K1890" t="s">
        <v>5172</v>
      </c>
      <c r="L1890">
        <v>0</v>
      </c>
      <c r="M1890">
        <v>0</v>
      </c>
      <c r="S1890" s="1" t="s">
        <v>5173</v>
      </c>
    </row>
    <row r="1891" spans="1:19" x14ac:dyDescent="0.25">
      <c r="A1891" t="s">
        <v>115</v>
      </c>
      <c r="B1891" t="s">
        <v>115</v>
      </c>
      <c r="D1891" t="s">
        <v>115</v>
      </c>
      <c r="E1891">
        <f t="shared" si="29"/>
        <v>311</v>
      </c>
      <c r="F1891" t="s">
        <v>5172</v>
      </c>
      <c r="G1891">
        <v>0</v>
      </c>
      <c r="J1891">
        <v>226</v>
      </c>
      <c r="K1891" t="s">
        <v>5172</v>
      </c>
      <c r="L1891">
        <v>0</v>
      </c>
      <c r="M1891">
        <v>0</v>
      </c>
      <c r="S1891" s="1" t="s">
        <v>5173</v>
      </c>
    </row>
    <row r="1892" spans="1:19" x14ac:dyDescent="0.25">
      <c r="A1892" t="s">
        <v>1766</v>
      </c>
      <c r="B1892" t="s">
        <v>1766</v>
      </c>
      <c r="D1892" t="s">
        <v>1766</v>
      </c>
      <c r="E1892">
        <f t="shared" si="29"/>
        <v>415</v>
      </c>
      <c r="F1892" t="s">
        <v>5172</v>
      </c>
      <c r="G1892">
        <v>0</v>
      </c>
      <c r="J1892">
        <v>315</v>
      </c>
      <c r="K1892" t="s">
        <v>5172</v>
      </c>
      <c r="L1892">
        <v>0</v>
      </c>
      <c r="M1892">
        <v>0</v>
      </c>
      <c r="S1892" s="1" t="s">
        <v>5173</v>
      </c>
    </row>
    <row r="1893" spans="1:19" x14ac:dyDescent="0.25">
      <c r="A1893" t="s">
        <v>1767</v>
      </c>
      <c r="B1893" t="s">
        <v>1767</v>
      </c>
      <c r="D1893" t="s">
        <v>1767</v>
      </c>
      <c r="E1893">
        <f t="shared" si="29"/>
        <v>159</v>
      </c>
      <c r="F1893" t="s">
        <v>5172</v>
      </c>
      <c r="G1893">
        <v>0</v>
      </c>
      <c r="J1893">
        <v>96</v>
      </c>
      <c r="K1893" t="s">
        <v>5172</v>
      </c>
      <c r="L1893">
        <v>0</v>
      </c>
      <c r="M1893">
        <v>0</v>
      </c>
      <c r="S1893" s="1" t="s">
        <v>5173</v>
      </c>
    </row>
    <row r="1894" spans="1:19" x14ac:dyDescent="0.25">
      <c r="A1894" t="s">
        <v>1768</v>
      </c>
      <c r="B1894" t="s">
        <v>1768</v>
      </c>
      <c r="D1894" t="s">
        <v>1768</v>
      </c>
      <c r="E1894">
        <f t="shared" si="29"/>
        <v>842</v>
      </c>
      <c r="F1894" t="s">
        <v>5172</v>
      </c>
      <c r="G1894">
        <v>0</v>
      </c>
      <c r="J1894">
        <v>680</v>
      </c>
      <c r="K1894" t="s">
        <v>5172</v>
      </c>
      <c r="L1894">
        <v>0</v>
      </c>
      <c r="M1894">
        <v>0</v>
      </c>
      <c r="S1894" s="1" t="s">
        <v>5173</v>
      </c>
    </row>
    <row r="1895" spans="1:19" x14ac:dyDescent="0.25">
      <c r="A1895" t="s">
        <v>1769</v>
      </c>
      <c r="B1895" t="s">
        <v>1769</v>
      </c>
      <c r="D1895" t="s">
        <v>1769</v>
      </c>
      <c r="E1895">
        <f t="shared" si="29"/>
        <v>393</v>
      </c>
      <c r="F1895" t="s">
        <v>5172</v>
      </c>
      <c r="G1895">
        <v>0</v>
      </c>
      <c r="J1895">
        <v>296</v>
      </c>
      <c r="K1895" t="s">
        <v>5172</v>
      </c>
      <c r="L1895">
        <v>0</v>
      </c>
      <c r="M1895">
        <v>0</v>
      </c>
      <c r="S1895" s="1" t="s">
        <v>5173</v>
      </c>
    </row>
    <row r="1896" spans="1:19" x14ac:dyDescent="0.25">
      <c r="A1896" t="s">
        <v>1770</v>
      </c>
      <c r="B1896" t="s">
        <v>1770</v>
      </c>
      <c r="D1896" t="s">
        <v>1770</v>
      </c>
      <c r="E1896">
        <f t="shared" si="29"/>
        <v>1445</v>
      </c>
      <c r="F1896" t="s">
        <v>5172</v>
      </c>
      <c r="G1896">
        <v>0</v>
      </c>
      <c r="J1896">
        <v>1195</v>
      </c>
      <c r="K1896" t="s">
        <v>5172</v>
      </c>
      <c r="L1896">
        <v>0</v>
      </c>
      <c r="M1896">
        <v>0</v>
      </c>
      <c r="S1896" s="1" t="s">
        <v>5173</v>
      </c>
    </row>
    <row r="1897" spans="1:19" x14ac:dyDescent="0.25">
      <c r="A1897" t="s">
        <v>1771</v>
      </c>
      <c r="B1897" t="s">
        <v>1771</v>
      </c>
      <c r="D1897" t="s">
        <v>1771</v>
      </c>
      <c r="E1897">
        <f t="shared" si="29"/>
        <v>805</v>
      </c>
      <c r="F1897" t="s">
        <v>5172</v>
      </c>
      <c r="G1897">
        <v>0</v>
      </c>
      <c r="J1897">
        <v>648</v>
      </c>
      <c r="K1897" t="s">
        <v>5172</v>
      </c>
      <c r="L1897">
        <v>0</v>
      </c>
      <c r="M1897">
        <v>0</v>
      </c>
      <c r="S1897" s="1" t="s">
        <v>5173</v>
      </c>
    </row>
    <row r="1898" spans="1:19" x14ac:dyDescent="0.25">
      <c r="A1898" t="s">
        <v>1772</v>
      </c>
      <c r="B1898" t="s">
        <v>1772</v>
      </c>
      <c r="D1898" t="s">
        <v>1772</v>
      </c>
      <c r="E1898">
        <f t="shared" si="29"/>
        <v>94</v>
      </c>
      <c r="F1898" t="s">
        <v>5172</v>
      </c>
      <c r="G1898">
        <v>0</v>
      </c>
      <c r="J1898">
        <v>40</v>
      </c>
      <c r="K1898" t="s">
        <v>5172</v>
      </c>
      <c r="L1898">
        <v>0</v>
      </c>
      <c r="M1898">
        <v>0</v>
      </c>
      <c r="S1898" s="1" t="s">
        <v>5173</v>
      </c>
    </row>
    <row r="1899" spans="1:19" x14ac:dyDescent="0.25">
      <c r="A1899" t="s">
        <v>1773</v>
      </c>
      <c r="B1899" t="s">
        <v>1773</v>
      </c>
      <c r="D1899" t="s">
        <v>1773</v>
      </c>
      <c r="E1899">
        <f t="shared" si="29"/>
        <v>268</v>
      </c>
      <c r="F1899" t="s">
        <v>5172</v>
      </c>
      <c r="G1899">
        <v>0</v>
      </c>
      <c r="J1899">
        <v>189</v>
      </c>
      <c r="K1899" t="s">
        <v>5172</v>
      </c>
      <c r="L1899">
        <v>0</v>
      </c>
      <c r="M1899">
        <v>0</v>
      </c>
      <c r="S1899" s="1" t="s">
        <v>5173</v>
      </c>
    </row>
    <row r="1900" spans="1:19" x14ac:dyDescent="0.25">
      <c r="A1900" t="s">
        <v>1774</v>
      </c>
      <c r="B1900" t="s">
        <v>1774</v>
      </c>
      <c r="D1900" t="s">
        <v>1774</v>
      </c>
      <c r="E1900">
        <f t="shared" si="29"/>
        <v>687</v>
      </c>
      <c r="F1900" t="s">
        <v>5172</v>
      </c>
      <c r="G1900">
        <v>0</v>
      </c>
      <c r="J1900">
        <v>547</v>
      </c>
      <c r="K1900" t="s">
        <v>5172</v>
      </c>
      <c r="L1900">
        <v>0</v>
      </c>
      <c r="M1900">
        <v>0</v>
      </c>
      <c r="S1900" s="1" t="s">
        <v>5173</v>
      </c>
    </row>
    <row r="1901" spans="1:19" x14ac:dyDescent="0.25">
      <c r="A1901" t="s">
        <v>1775</v>
      </c>
      <c r="B1901" t="s">
        <v>1775</v>
      </c>
      <c r="D1901" t="s">
        <v>1775</v>
      </c>
      <c r="E1901">
        <f t="shared" si="29"/>
        <v>789</v>
      </c>
      <c r="F1901" t="s">
        <v>5172</v>
      </c>
      <c r="G1901">
        <v>0</v>
      </c>
      <c r="J1901">
        <v>634</v>
      </c>
      <c r="K1901" t="s">
        <v>5172</v>
      </c>
      <c r="L1901">
        <v>0</v>
      </c>
      <c r="M1901">
        <v>0</v>
      </c>
      <c r="S1901" s="1" t="s">
        <v>5173</v>
      </c>
    </row>
    <row r="1902" spans="1:19" x14ac:dyDescent="0.25">
      <c r="A1902" t="s">
        <v>1776</v>
      </c>
      <c r="B1902" t="s">
        <v>1776</v>
      </c>
      <c r="D1902" t="s">
        <v>1776</v>
      </c>
      <c r="E1902">
        <f t="shared" si="29"/>
        <v>393</v>
      </c>
      <c r="F1902" t="s">
        <v>5172</v>
      </c>
      <c r="G1902">
        <v>0</v>
      </c>
      <c r="J1902">
        <v>296</v>
      </c>
      <c r="K1902" t="s">
        <v>5172</v>
      </c>
      <c r="L1902">
        <v>0</v>
      </c>
      <c r="M1902">
        <v>0</v>
      </c>
      <c r="S1902" s="1" t="s">
        <v>5173</v>
      </c>
    </row>
    <row r="1903" spans="1:19" x14ac:dyDescent="0.25">
      <c r="A1903" t="s">
        <v>1777</v>
      </c>
      <c r="B1903" t="s">
        <v>1777</v>
      </c>
      <c r="D1903" t="s">
        <v>1777</v>
      </c>
      <c r="E1903">
        <f t="shared" si="29"/>
        <v>246</v>
      </c>
      <c r="F1903" t="s">
        <v>5172</v>
      </c>
      <c r="G1903">
        <v>0</v>
      </c>
      <c r="J1903">
        <v>170</v>
      </c>
      <c r="K1903" t="s">
        <v>5172</v>
      </c>
      <c r="L1903">
        <v>0</v>
      </c>
      <c r="M1903">
        <v>0</v>
      </c>
      <c r="S1903" s="1" t="s">
        <v>5173</v>
      </c>
    </row>
    <row r="1904" spans="1:19" x14ac:dyDescent="0.25">
      <c r="A1904" t="s">
        <v>1778</v>
      </c>
      <c r="B1904" t="s">
        <v>1778</v>
      </c>
      <c r="D1904" t="s">
        <v>1778</v>
      </c>
      <c r="E1904">
        <f t="shared" si="29"/>
        <v>344</v>
      </c>
      <c r="F1904" t="s">
        <v>5172</v>
      </c>
      <c r="G1904">
        <v>0</v>
      </c>
      <c r="J1904">
        <v>254</v>
      </c>
      <c r="K1904" t="s">
        <v>5172</v>
      </c>
      <c r="L1904">
        <v>0</v>
      </c>
      <c r="M1904">
        <v>0</v>
      </c>
      <c r="S1904" s="1" t="s">
        <v>5173</v>
      </c>
    </row>
    <row r="1905" spans="1:19" x14ac:dyDescent="0.25">
      <c r="A1905" t="s">
        <v>1779</v>
      </c>
      <c r="B1905" t="s">
        <v>1779</v>
      </c>
      <c r="D1905" t="s">
        <v>1779</v>
      </c>
      <c r="E1905">
        <f t="shared" si="29"/>
        <v>633</v>
      </c>
      <c r="F1905" t="s">
        <v>5172</v>
      </c>
      <c r="G1905">
        <v>0</v>
      </c>
      <c r="J1905">
        <v>501</v>
      </c>
      <c r="K1905" t="s">
        <v>5172</v>
      </c>
      <c r="L1905">
        <v>0</v>
      </c>
      <c r="M1905">
        <v>0</v>
      </c>
      <c r="S1905" s="1" t="s">
        <v>5173</v>
      </c>
    </row>
    <row r="1906" spans="1:19" x14ac:dyDescent="0.25">
      <c r="A1906" t="s">
        <v>1780</v>
      </c>
      <c r="B1906" t="s">
        <v>1780</v>
      </c>
      <c r="D1906" t="s">
        <v>1780</v>
      </c>
      <c r="E1906">
        <f t="shared" si="29"/>
        <v>89</v>
      </c>
      <c r="F1906" t="s">
        <v>5172</v>
      </c>
      <c r="G1906">
        <v>0</v>
      </c>
      <c r="J1906">
        <v>36</v>
      </c>
      <c r="K1906" t="s">
        <v>5172</v>
      </c>
      <c r="L1906">
        <v>0</v>
      </c>
      <c r="M1906">
        <v>0</v>
      </c>
      <c r="S1906" s="1" t="s">
        <v>5173</v>
      </c>
    </row>
    <row r="1907" spans="1:19" x14ac:dyDescent="0.25">
      <c r="A1907" t="s">
        <v>1781</v>
      </c>
      <c r="B1907" t="s">
        <v>1781</v>
      </c>
      <c r="D1907" t="s">
        <v>1781</v>
      </c>
      <c r="E1907">
        <f t="shared" si="29"/>
        <v>55</v>
      </c>
      <c r="F1907" t="s">
        <v>5172</v>
      </c>
      <c r="G1907">
        <v>0</v>
      </c>
      <c r="J1907">
        <v>7</v>
      </c>
      <c r="K1907" t="s">
        <v>5172</v>
      </c>
      <c r="L1907">
        <v>0</v>
      </c>
      <c r="M1907">
        <v>0</v>
      </c>
      <c r="S1907" s="1" t="s">
        <v>5173</v>
      </c>
    </row>
    <row r="1908" spans="1:19" x14ac:dyDescent="0.25">
      <c r="A1908" t="s">
        <v>1782</v>
      </c>
      <c r="B1908" t="s">
        <v>1782</v>
      </c>
      <c r="D1908" t="s">
        <v>1782</v>
      </c>
      <c r="E1908">
        <f t="shared" si="29"/>
        <v>55</v>
      </c>
      <c r="F1908" t="s">
        <v>5172</v>
      </c>
      <c r="G1908">
        <v>0</v>
      </c>
      <c r="J1908">
        <v>7</v>
      </c>
      <c r="K1908" t="s">
        <v>5172</v>
      </c>
      <c r="L1908">
        <v>0</v>
      </c>
      <c r="M1908">
        <v>0</v>
      </c>
      <c r="S1908" s="1" t="s">
        <v>5173</v>
      </c>
    </row>
    <row r="1909" spans="1:19" x14ac:dyDescent="0.25">
      <c r="A1909" t="s">
        <v>1783</v>
      </c>
      <c r="B1909" t="s">
        <v>1783</v>
      </c>
      <c r="D1909" t="s">
        <v>1783</v>
      </c>
      <c r="E1909">
        <f t="shared" si="29"/>
        <v>66</v>
      </c>
      <c r="F1909" t="s">
        <v>5172</v>
      </c>
      <c r="G1909">
        <v>0</v>
      </c>
      <c r="J1909">
        <v>16</v>
      </c>
      <c r="K1909" t="s">
        <v>5172</v>
      </c>
      <c r="L1909">
        <v>0</v>
      </c>
      <c r="M1909">
        <v>0</v>
      </c>
      <c r="S1909" s="1" t="s">
        <v>5173</v>
      </c>
    </row>
    <row r="1910" spans="1:19" x14ac:dyDescent="0.25">
      <c r="A1910" t="s">
        <v>1784</v>
      </c>
      <c r="B1910" t="s">
        <v>1784</v>
      </c>
      <c r="D1910" t="s">
        <v>1784</v>
      </c>
      <c r="E1910">
        <f t="shared" si="29"/>
        <v>122</v>
      </c>
      <c r="F1910" t="s">
        <v>5172</v>
      </c>
      <c r="G1910">
        <v>0</v>
      </c>
      <c r="J1910">
        <v>64</v>
      </c>
      <c r="K1910" t="s">
        <v>5172</v>
      </c>
      <c r="L1910">
        <v>0</v>
      </c>
      <c r="M1910">
        <v>0</v>
      </c>
      <c r="S1910" s="1" t="s">
        <v>5173</v>
      </c>
    </row>
    <row r="1911" spans="1:19" x14ac:dyDescent="0.25">
      <c r="A1911" t="s">
        <v>1785</v>
      </c>
      <c r="B1911" t="s">
        <v>1785</v>
      </c>
      <c r="D1911" t="s">
        <v>1785</v>
      </c>
      <c r="E1911">
        <f t="shared" si="29"/>
        <v>243</v>
      </c>
      <c r="F1911" t="s">
        <v>5172</v>
      </c>
      <c r="G1911">
        <v>0</v>
      </c>
      <c r="J1911">
        <v>168</v>
      </c>
      <c r="K1911" t="s">
        <v>5172</v>
      </c>
      <c r="L1911">
        <v>0</v>
      </c>
      <c r="M1911">
        <v>0</v>
      </c>
      <c r="S1911" s="1" t="s">
        <v>5173</v>
      </c>
    </row>
    <row r="1912" spans="1:19" x14ac:dyDescent="0.25">
      <c r="A1912" t="s">
        <v>1786</v>
      </c>
      <c r="B1912" t="s">
        <v>1786</v>
      </c>
      <c r="D1912" t="s">
        <v>1786</v>
      </c>
      <c r="E1912">
        <f t="shared" si="29"/>
        <v>297</v>
      </c>
      <c r="F1912" t="s">
        <v>5172</v>
      </c>
      <c r="G1912">
        <v>0</v>
      </c>
      <c r="J1912">
        <v>214</v>
      </c>
      <c r="K1912" t="s">
        <v>5172</v>
      </c>
      <c r="L1912">
        <v>0</v>
      </c>
      <c r="M1912">
        <v>0</v>
      </c>
      <c r="S1912" s="1" t="s">
        <v>5173</v>
      </c>
    </row>
    <row r="1913" spans="1:19" x14ac:dyDescent="0.25">
      <c r="A1913" t="s">
        <v>1787</v>
      </c>
      <c r="B1913" t="s">
        <v>1787</v>
      </c>
      <c r="D1913" t="s">
        <v>1787</v>
      </c>
      <c r="E1913">
        <f t="shared" si="29"/>
        <v>322</v>
      </c>
      <c r="F1913" t="s">
        <v>5172</v>
      </c>
      <c r="G1913">
        <v>0</v>
      </c>
      <c r="J1913">
        <v>235</v>
      </c>
      <c r="K1913" t="s">
        <v>5172</v>
      </c>
      <c r="L1913">
        <v>0</v>
      </c>
      <c r="M1913">
        <v>0</v>
      </c>
      <c r="S1913" s="1" t="s">
        <v>5173</v>
      </c>
    </row>
    <row r="1914" spans="1:19" x14ac:dyDescent="0.25">
      <c r="A1914" t="s">
        <v>1788</v>
      </c>
      <c r="B1914" t="s">
        <v>1788</v>
      </c>
      <c r="D1914" t="s">
        <v>1788</v>
      </c>
      <c r="E1914">
        <f t="shared" si="29"/>
        <v>322</v>
      </c>
      <c r="F1914" t="s">
        <v>5172</v>
      </c>
      <c r="G1914">
        <v>0</v>
      </c>
      <c r="J1914">
        <v>235</v>
      </c>
      <c r="K1914" t="s">
        <v>5172</v>
      </c>
      <c r="L1914">
        <v>0</v>
      </c>
      <c r="M1914">
        <v>0</v>
      </c>
      <c r="S1914" s="1" t="s">
        <v>5173</v>
      </c>
    </row>
    <row r="1915" spans="1:19" x14ac:dyDescent="0.25">
      <c r="A1915" t="s">
        <v>1789</v>
      </c>
      <c r="B1915" t="s">
        <v>1789</v>
      </c>
      <c r="D1915" t="s">
        <v>1789</v>
      </c>
      <c r="E1915">
        <f t="shared" si="29"/>
        <v>112</v>
      </c>
      <c r="F1915" t="s">
        <v>5172</v>
      </c>
      <c r="G1915">
        <v>0</v>
      </c>
      <c r="J1915">
        <v>56</v>
      </c>
      <c r="K1915" t="s">
        <v>5172</v>
      </c>
      <c r="L1915">
        <v>0</v>
      </c>
      <c r="M1915">
        <v>0</v>
      </c>
      <c r="S1915" s="1" t="s">
        <v>5173</v>
      </c>
    </row>
    <row r="1916" spans="1:19" x14ac:dyDescent="0.25">
      <c r="A1916" t="s">
        <v>1790</v>
      </c>
      <c r="B1916" t="s">
        <v>1790</v>
      </c>
      <c r="D1916" t="s">
        <v>1790</v>
      </c>
      <c r="E1916">
        <f t="shared" si="29"/>
        <v>122</v>
      </c>
      <c r="F1916" t="s">
        <v>5172</v>
      </c>
      <c r="G1916">
        <v>0</v>
      </c>
      <c r="J1916">
        <v>64</v>
      </c>
      <c r="K1916" t="s">
        <v>5172</v>
      </c>
      <c r="L1916">
        <v>0</v>
      </c>
      <c r="M1916">
        <v>0</v>
      </c>
      <c r="S1916" s="1" t="s">
        <v>5173</v>
      </c>
    </row>
    <row r="1917" spans="1:19" x14ac:dyDescent="0.25">
      <c r="A1917" t="s">
        <v>1791</v>
      </c>
      <c r="B1917" t="s">
        <v>1791</v>
      </c>
      <c r="D1917" t="s">
        <v>1791</v>
      </c>
      <c r="E1917">
        <f t="shared" si="29"/>
        <v>297</v>
      </c>
      <c r="F1917" t="s">
        <v>5172</v>
      </c>
      <c r="G1917">
        <v>0</v>
      </c>
      <c r="J1917">
        <v>214</v>
      </c>
      <c r="K1917" t="s">
        <v>5172</v>
      </c>
      <c r="L1917">
        <v>0</v>
      </c>
      <c r="M1917">
        <v>0</v>
      </c>
      <c r="S1917" s="1" t="s">
        <v>5173</v>
      </c>
    </row>
    <row r="1918" spans="1:19" x14ac:dyDescent="0.25">
      <c r="A1918" t="s">
        <v>1792</v>
      </c>
      <c r="B1918" t="s">
        <v>1792</v>
      </c>
      <c r="D1918" t="s">
        <v>1792</v>
      </c>
      <c r="E1918">
        <f t="shared" si="29"/>
        <v>345</v>
      </c>
      <c r="F1918" t="s">
        <v>5172</v>
      </c>
      <c r="G1918">
        <v>0</v>
      </c>
      <c r="J1918">
        <v>255</v>
      </c>
      <c r="K1918" t="s">
        <v>5172</v>
      </c>
      <c r="L1918">
        <v>0</v>
      </c>
      <c r="M1918">
        <v>0</v>
      </c>
      <c r="S1918" s="1" t="s">
        <v>5173</v>
      </c>
    </row>
    <row r="1919" spans="1:19" x14ac:dyDescent="0.25">
      <c r="A1919" t="s">
        <v>1793</v>
      </c>
      <c r="B1919" t="s">
        <v>1793</v>
      </c>
      <c r="D1919" t="s">
        <v>1793</v>
      </c>
      <c r="E1919">
        <f t="shared" si="29"/>
        <v>610</v>
      </c>
      <c r="F1919" t="s">
        <v>5172</v>
      </c>
      <c r="G1919">
        <v>0</v>
      </c>
      <c r="J1919">
        <v>481</v>
      </c>
      <c r="K1919" t="s">
        <v>5172</v>
      </c>
      <c r="L1919">
        <v>0</v>
      </c>
      <c r="M1919">
        <v>0</v>
      </c>
      <c r="S1919" s="1" t="s">
        <v>5173</v>
      </c>
    </row>
    <row r="1920" spans="1:19" x14ac:dyDescent="0.25">
      <c r="A1920" t="s">
        <v>115</v>
      </c>
      <c r="B1920" t="s">
        <v>115</v>
      </c>
      <c r="D1920" t="s">
        <v>115</v>
      </c>
      <c r="E1920">
        <f t="shared" si="29"/>
        <v>311</v>
      </c>
      <c r="F1920" t="s">
        <v>5172</v>
      </c>
      <c r="G1920">
        <v>0</v>
      </c>
      <c r="J1920">
        <v>226</v>
      </c>
      <c r="K1920" t="s">
        <v>5172</v>
      </c>
      <c r="L1920">
        <v>0</v>
      </c>
      <c r="M1920">
        <v>0</v>
      </c>
      <c r="S1920" s="1" t="s">
        <v>5173</v>
      </c>
    </row>
    <row r="1921" spans="1:19" x14ac:dyDescent="0.25">
      <c r="A1921" t="s">
        <v>28</v>
      </c>
      <c r="B1921" t="s">
        <v>28</v>
      </c>
      <c r="D1921" t="s">
        <v>28</v>
      </c>
      <c r="E1921">
        <f t="shared" si="29"/>
        <v>70</v>
      </c>
      <c r="F1921" t="s">
        <v>5172</v>
      </c>
      <c r="G1921">
        <v>0</v>
      </c>
      <c r="J1921">
        <v>20</v>
      </c>
      <c r="K1921" t="s">
        <v>5172</v>
      </c>
      <c r="L1921">
        <v>0</v>
      </c>
      <c r="M1921">
        <v>0</v>
      </c>
      <c r="S1921" s="1" t="s">
        <v>5173</v>
      </c>
    </row>
    <row r="1922" spans="1:19" x14ac:dyDescent="0.25">
      <c r="A1922" t="s">
        <v>1794</v>
      </c>
      <c r="B1922" t="s">
        <v>1794</v>
      </c>
      <c r="D1922" t="s">
        <v>1794</v>
      </c>
      <c r="E1922">
        <f t="shared" si="29"/>
        <v>1119</v>
      </c>
      <c r="F1922" t="s">
        <v>5172</v>
      </c>
      <c r="G1922">
        <v>0</v>
      </c>
      <c r="J1922">
        <v>916</v>
      </c>
      <c r="K1922" t="s">
        <v>5172</v>
      </c>
      <c r="L1922">
        <v>0</v>
      </c>
      <c r="M1922">
        <v>0</v>
      </c>
      <c r="S1922" s="1" t="s">
        <v>5173</v>
      </c>
    </row>
    <row r="1923" spans="1:19" x14ac:dyDescent="0.25">
      <c r="A1923" t="s">
        <v>1795</v>
      </c>
      <c r="B1923" t="s">
        <v>1795</v>
      </c>
      <c r="D1923" t="s">
        <v>1795</v>
      </c>
      <c r="E1923">
        <f t="shared" ref="E1923:E1986" si="30">ROUND((J1923+40)*1.17,0)</f>
        <v>1508</v>
      </c>
      <c r="F1923" t="s">
        <v>5172</v>
      </c>
      <c r="G1923">
        <v>0</v>
      </c>
      <c r="J1923">
        <v>1249</v>
      </c>
      <c r="K1923" t="s">
        <v>5172</v>
      </c>
      <c r="L1923">
        <v>0</v>
      </c>
      <c r="M1923">
        <v>0</v>
      </c>
      <c r="S1923" s="1" t="s">
        <v>5173</v>
      </c>
    </row>
    <row r="1924" spans="1:19" x14ac:dyDescent="0.25">
      <c r="A1924" t="s">
        <v>1796</v>
      </c>
      <c r="B1924" t="s">
        <v>1796</v>
      </c>
      <c r="D1924" t="s">
        <v>1796</v>
      </c>
      <c r="E1924">
        <f t="shared" si="30"/>
        <v>307</v>
      </c>
      <c r="F1924" t="s">
        <v>5172</v>
      </c>
      <c r="G1924">
        <v>0</v>
      </c>
      <c r="J1924">
        <v>222</v>
      </c>
      <c r="K1924" t="s">
        <v>5172</v>
      </c>
      <c r="L1924">
        <v>0</v>
      </c>
      <c r="M1924">
        <v>0</v>
      </c>
      <c r="S1924" s="1" t="s">
        <v>5173</v>
      </c>
    </row>
    <row r="1925" spans="1:19" x14ac:dyDescent="0.25">
      <c r="A1925" t="s">
        <v>1797</v>
      </c>
      <c r="B1925" t="s">
        <v>1797</v>
      </c>
      <c r="D1925" t="s">
        <v>1797</v>
      </c>
      <c r="E1925">
        <f t="shared" si="30"/>
        <v>246</v>
      </c>
      <c r="F1925" t="s">
        <v>5172</v>
      </c>
      <c r="G1925">
        <v>0</v>
      </c>
      <c r="J1925">
        <v>170</v>
      </c>
      <c r="K1925" t="s">
        <v>5172</v>
      </c>
      <c r="L1925">
        <v>0</v>
      </c>
      <c r="M1925">
        <v>0</v>
      </c>
      <c r="S1925" s="1" t="s">
        <v>5173</v>
      </c>
    </row>
    <row r="1926" spans="1:19" x14ac:dyDescent="0.25">
      <c r="A1926" t="s">
        <v>1798</v>
      </c>
      <c r="B1926" t="s">
        <v>1798</v>
      </c>
      <c r="D1926" t="s">
        <v>1798</v>
      </c>
      <c r="E1926">
        <f t="shared" si="30"/>
        <v>1259</v>
      </c>
      <c r="F1926" t="s">
        <v>5172</v>
      </c>
      <c r="G1926">
        <v>0</v>
      </c>
      <c r="J1926">
        <v>1036</v>
      </c>
      <c r="K1926" t="s">
        <v>5172</v>
      </c>
      <c r="L1926">
        <v>0</v>
      </c>
      <c r="M1926">
        <v>0</v>
      </c>
      <c r="S1926" s="1" t="s">
        <v>5173</v>
      </c>
    </row>
    <row r="1927" spans="1:19" x14ac:dyDescent="0.25">
      <c r="A1927" t="s">
        <v>1799</v>
      </c>
      <c r="B1927" t="s">
        <v>1799</v>
      </c>
      <c r="D1927" t="s">
        <v>1799</v>
      </c>
      <c r="E1927">
        <f t="shared" si="30"/>
        <v>372</v>
      </c>
      <c r="F1927" t="s">
        <v>5172</v>
      </c>
      <c r="G1927">
        <v>0</v>
      </c>
      <c r="J1927">
        <v>278</v>
      </c>
      <c r="K1927" t="s">
        <v>5172</v>
      </c>
      <c r="L1927">
        <v>0</v>
      </c>
      <c r="M1927">
        <v>0</v>
      </c>
      <c r="S1927" s="1" t="s">
        <v>5173</v>
      </c>
    </row>
    <row r="1928" spans="1:19" x14ac:dyDescent="0.25">
      <c r="A1928" t="s">
        <v>1800</v>
      </c>
      <c r="B1928" t="s">
        <v>1800</v>
      </c>
      <c r="D1928" t="s">
        <v>1800</v>
      </c>
      <c r="E1928">
        <f t="shared" si="30"/>
        <v>340</v>
      </c>
      <c r="F1928" t="s">
        <v>5172</v>
      </c>
      <c r="G1928">
        <v>0</v>
      </c>
      <c r="J1928">
        <v>251</v>
      </c>
      <c r="K1928" t="s">
        <v>5172</v>
      </c>
      <c r="L1928">
        <v>0</v>
      </c>
      <c r="M1928">
        <v>0</v>
      </c>
      <c r="S1928" s="1" t="s">
        <v>5173</v>
      </c>
    </row>
    <row r="1929" spans="1:19" x14ac:dyDescent="0.25">
      <c r="A1929" t="s">
        <v>1801</v>
      </c>
      <c r="B1929" t="s">
        <v>1801</v>
      </c>
      <c r="D1929" t="s">
        <v>1801</v>
      </c>
      <c r="E1929">
        <f t="shared" si="30"/>
        <v>353</v>
      </c>
      <c r="F1929" t="s">
        <v>5172</v>
      </c>
      <c r="G1929">
        <v>0</v>
      </c>
      <c r="J1929">
        <v>262</v>
      </c>
      <c r="K1929" t="s">
        <v>5172</v>
      </c>
      <c r="L1929">
        <v>0</v>
      </c>
      <c r="M1929">
        <v>0</v>
      </c>
      <c r="S1929" s="1" t="s">
        <v>5173</v>
      </c>
    </row>
    <row r="1930" spans="1:19" x14ac:dyDescent="0.25">
      <c r="A1930" t="s">
        <v>1802</v>
      </c>
      <c r="B1930" t="s">
        <v>1802</v>
      </c>
      <c r="D1930" t="s">
        <v>1802</v>
      </c>
      <c r="E1930">
        <f t="shared" si="30"/>
        <v>274</v>
      </c>
      <c r="F1930" t="s">
        <v>5172</v>
      </c>
      <c r="G1930">
        <v>0</v>
      </c>
      <c r="J1930">
        <v>194</v>
      </c>
      <c r="K1930" t="s">
        <v>5172</v>
      </c>
      <c r="L1930">
        <v>0</v>
      </c>
      <c r="M1930">
        <v>0</v>
      </c>
      <c r="S1930" s="1" t="s">
        <v>5173</v>
      </c>
    </row>
    <row r="1931" spans="1:19" x14ac:dyDescent="0.25">
      <c r="A1931" t="s">
        <v>1803</v>
      </c>
      <c r="B1931" t="s">
        <v>1803</v>
      </c>
      <c r="D1931" t="s">
        <v>1803</v>
      </c>
      <c r="E1931">
        <f t="shared" si="30"/>
        <v>247</v>
      </c>
      <c r="F1931" t="s">
        <v>5172</v>
      </c>
      <c r="G1931">
        <v>0</v>
      </c>
      <c r="J1931">
        <v>171</v>
      </c>
      <c r="K1931" t="s">
        <v>5172</v>
      </c>
      <c r="L1931">
        <v>0</v>
      </c>
      <c r="M1931">
        <v>0</v>
      </c>
      <c r="S1931" s="1" t="s">
        <v>5173</v>
      </c>
    </row>
    <row r="1932" spans="1:19" x14ac:dyDescent="0.25">
      <c r="A1932" t="s">
        <v>1804</v>
      </c>
      <c r="B1932" t="s">
        <v>1804</v>
      </c>
      <c r="D1932" t="s">
        <v>1804</v>
      </c>
      <c r="E1932">
        <f t="shared" si="30"/>
        <v>373</v>
      </c>
      <c r="F1932" t="s">
        <v>5172</v>
      </c>
      <c r="G1932">
        <v>0</v>
      </c>
      <c r="J1932">
        <v>279</v>
      </c>
      <c r="K1932" t="s">
        <v>5172</v>
      </c>
      <c r="L1932">
        <v>0</v>
      </c>
      <c r="M1932">
        <v>0</v>
      </c>
      <c r="S1932" s="1" t="s">
        <v>5173</v>
      </c>
    </row>
    <row r="1933" spans="1:19" x14ac:dyDescent="0.25">
      <c r="A1933" t="s">
        <v>1805</v>
      </c>
      <c r="B1933" t="s">
        <v>1805</v>
      </c>
      <c r="D1933" t="s">
        <v>1805</v>
      </c>
      <c r="E1933">
        <f t="shared" si="30"/>
        <v>863</v>
      </c>
      <c r="F1933" t="s">
        <v>5172</v>
      </c>
      <c r="G1933">
        <v>0</v>
      </c>
      <c r="J1933">
        <v>698</v>
      </c>
      <c r="K1933" t="s">
        <v>5172</v>
      </c>
      <c r="L1933">
        <v>0</v>
      </c>
      <c r="M1933">
        <v>0</v>
      </c>
      <c r="S1933" s="1" t="s">
        <v>5173</v>
      </c>
    </row>
    <row r="1934" spans="1:19" x14ac:dyDescent="0.25">
      <c r="A1934" t="s">
        <v>1806</v>
      </c>
      <c r="B1934" t="s">
        <v>1806</v>
      </c>
      <c r="D1934" t="s">
        <v>1806</v>
      </c>
      <c r="E1934">
        <f t="shared" si="30"/>
        <v>295</v>
      </c>
      <c r="F1934" t="s">
        <v>5172</v>
      </c>
      <c r="G1934">
        <v>0</v>
      </c>
      <c r="J1934">
        <v>212</v>
      </c>
      <c r="K1934" t="s">
        <v>5172</v>
      </c>
      <c r="L1934">
        <v>0</v>
      </c>
      <c r="M1934">
        <v>0</v>
      </c>
      <c r="S1934" s="1" t="s">
        <v>5173</v>
      </c>
    </row>
    <row r="1935" spans="1:19" x14ac:dyDescent="0.25">
      <c r="A1935" t="s">
        <v>1807</v>
      </c>
      <c r="B1935" t="s">
        <v>1807</v>
      </c>
      <c r="D1935" t="s">
        <v>1807</v>
      </c>
      <c r="E1935">
        <f t="shared" si="30"/>
        <v>735</v>
      </c>
      <c r="F1935" t="s">
        <v>5172</v>
      </c>
      <c r="G1935">
        <v>0</v>
      </c>
      <c r="J1935">
        <v>588</v>
      </c>
      <c r="K1935" t="s">
        <v>5172</v>
      </c>
      <c r="L1935">
        <v>0</v>
      </c>
      <c r="M1935">
        <v>0</v>
      </c>
      <c r="S1935" s="1" t="s">
        <v>5173</v>
      </c>
    </row>
    <row r="1936" spans="1:19" x14ac:dyDescent="0.25">
      <c r="A1936" t="s">
        <v>1808</v>
      </c>
      <c r="B1936" t="s">
        <v>1808</v>
      </c>
      <c r="D1936" t="s">
        <v>1808</v>
      </c>
      <c r="E1936">
        <f t="shared" si="30"/>
        <v>735</v>
      </c>
      <c r="F1936" t="s">
        <v>5172</v>
      </c>
      <c r="G1936">
        <v>0</v>
      </c>
      <c r="J1936">
        <v>588</v>
      </c>
      <c r="K1936" t="s">
        <v>5172</v>
      </c>
      <c r="L1936">
        <v>0</v>
      </c>
      <c r="M1936">
        <v>0</v>
      </c>
      <c r="S1936" s="1" t="s">
        <v>5173</v>
      </c>
    </row>
    <row r="1937" spans="1:19" x14ac:dyDescent="0.25">
      <c r="A1937" t="s">
        <v>1809</v>
      </c>
      <c r="B1937" t="s">
        <v>1809</v>
      </c>
      <c r="D1937" t="s">
        <v>1809</v>
      </c>
      <c r="E1937">
        <f t="shared" si="30"/>
        <v>690</v>
      </c>
      <c r="F1937" t="s">
        <v>5172</v>
      </c>
      <c r="G1937">
        <v>0</v>
      </c>
      <c r="J1937">
        <v>550</v>
      </c>
      <c r="K1937" t="s">
        <v>5172</v>
      </c>
      <c r="L1937">
        <v>0</v>
      </c>
      <c r="M1937">
        <v>0</v>
      </c>
      <c r="S1937" s="1" t="s">
        <v>5173</v>
      </c>
    </row>
    <row r="1938" spans="1:19" x14ac:dyDescent="0.25">
      <c r="A1938" t="s">
        <v>1810</v>
      </c>
      <c r="B1938" t="s">
        <v>1810</v>
      </c>
      <c r="D1938" t="s">
        <v>1810</v>
      </c>
      <c r="E1938">
        <f t="shared" si="30"/>
        <v>311</v>
      </c>
      <c r="F1938" t="s">
        <v>5172</v>
      </c>
      <c r="G1938">
        <v>0</v>
      </c>
      <c r="J1938">
        <v>226</v>
      </c>
      <c r="K1938" t="s">
        <v>5172</v>
      </c>
      <c r="L1938">
        <v>0</v>
      </c>
      <c r="M1938">
        <v>0</v>
      </c>
      <c r="S1938" s="1" t="s">
        <v>5173</v>
      </c>
    </row>
    <row r="1939" spans="1:19" x14ac:dyDescent="0.25">
      <c r="A1939" t="s">
        <v>1811</v>
      </c>
      <c r="B1939" t="s">
        <v>1811</v>
      </c>
      <c r="D1939" t="s">
        <v>1811</v>
      </c>
      <c r="E1939">
        <f t="shared" si="30"/>
        <v>734</v>
      </c>
      <c r="F1939" t="s">
        <v>5172</v>
      </c>
      <c r="G1939">
        <v>0</v>
      </c>
      <c r="J1939">
        <v>587</v>
      </c>
      <c r="K1939" t="s">
        <v>5172</v>
      </c>
      <c r="L1939">
        <v>0</v>
      </c>
      <c r="M1939">
        <v>0</v>
      </c>
      <c r="S1939" s="1" t="s">
        <v>5173</v>
      </c>
    </row>
    <row r="1940" spans="1:19" x14ac:dyDescent="0.25">
      <c r="A1940" t="s">
        <v>1812</v>
      </c>
      <c r="B1940" t="s">
        <v>1812</v>
      </c>
      <c r="D1940" t="s">
        <v>1812</v>
      </c>
      <c r="E1940">
        <f t="shared" si="30"/>
        <v>441</v>
      </c>
      <c r="F1940" t="s">
        <v>5172</v>
      </c>
      <c r="G1940">
        <v>0</v>
      </c>
      <c r="J1940">
        <v>337</v>
      </c>
      <c r="K1940" t="s">
        <v>5172</v>
      </c>
      <c r="L1940">
        <v>0</v>
      </c>
      <c r="M1940">
        <v>0</v>
      </c>
      <c r="S1940" s="1" t="s">
        <v>5173</v>
      </c>
    </row>
    <row r="1941" spans="1:19" x14ac:dyDescent="0.25">
      <c r="A1941" t="s">
        <v>1813</v>
      </c>
      <c r="B1941" t="s">
        <v>1813</v>
      </c>
      <c r="D1941" t="s">
        <v>1813</v>
      </c>
      <c r="E1941">
        <f t="shared" si="30"/>
        <v>369</v>
      </c>
      <c r="F1941" t="s">
        <v>5172</v>
      </c>
      <c r="G1941">
        <v>0</v>
      </c>
      <c r="J1941">
        <v>275</v>
      </c>
      <c r="K1941" t="s">
        <v>5172</v>
      </c>
      <c r="L1941">
        <v>0</v>
      </c>
      <c r="M1941">
        <v>0</v>
      </c>
      <c r="S1941" s="1" t="s">
        <v>5173</v>
      </c>
    </row>
    <row r="1942" spans="1:19" x14ac:dyDescent="0.25">
      <c r="A1942" t="s">
        <v>1814</v>
      </c>
      <c r="B1942" t="s">
        <v>1814</v>
      </c>
      <c r="D1942" t="s">
        <v>1814</v>
      </c>
      <c r="E1942">
        <f t="shared" si="30"/>
        <v>522</v>
      </c>
      <c r="F1942" t="s">
        <v>5172</v>
      </c>
      <c r="G1942">
        <v>0</v>
      </c>
      <c r="J1942">
        <v>406</v>
      </c>
      <c r="K1942" t="s">
        <v>5172</v>
      </c>
      <c r="L1942">
        <v>0</v>
      </c>
      <c r="M1942">
        <v>0</v>
      </c>
      <c r="S1942" s="1" t="s">
        <v>5173</v>
      </c>
    </row>
    <row r="1943" spans="1:19" x14ac:dyDescent="0.25">
      <c r="A1943" t="s">
        <v>1815</v>
      </c>
      <c r="B1943" t="s">
        <v>1815</v>
      </c>
      <c r="D1943" t="s">
        <v>1815</v>
      </c>
      <c r="E1943">
        <f t="shared" si="30"/>
        <v>147</v>
      </c>
      <c r="F1943" t="s">
        <v>5172</v>
      </c>
      <c r="G1943">
        <v>0</v>
      </c>
      <c r="J1943">
        <v>86</v>
      </c>
      <c r="K1943" t="s">
        <v>5172</v>
      </c>
      <c r="L1943">
        <v>0</v>
      </c>
      <c r="M1943">
        <v>0</v>
      </c>
      <c r="S1943" s="1" t="s">
        <v>5173</v>
      </c>
    </row>
    <row r="1944" spans="1:19" x14ac:dyDescent="0.25">
      <c r="A1944" t="s">
        <v>1816</v>
      </c>
      <c r="B1944" t="s">
        <v>1816</v>
      </c>
      <c r="D1944" t="s">
        <v>1816</v>
      </c>
      <c r="E1944">
        <f t="shared" si="30"/>
        <v>957</v>
      </c>
      <c r="F1944" t="s">
        <v>5172</v>
      </c>
      <c r="G1944">
        <v>0</v>
      </c>
      <c r="J1944">
        <v>778</v>
      </c>
      <c r="K1944" t="s">
        <v>5172</v>
      </c>
      <c r="L1944">
        <v>0</v>
      </c>
      <c r="M1944">
        <v>0</v>
      </c>
      <c r="S1944" s="1" t="s">
        <v>5173</v>
      </c>
    </row>
    <row r="1945" spans="1:19" x14ac:dyDescent="0.25">
      <c r="A1945" t="s">
        <v>1817</v>
      </c>
      <c r="B1945" t="s">
        <v>1817</v>
      </c>
      <c r="D1945" t="s">
        <v>1817</v>
      </c>
      <c r="E1945">
        <f t="shared" si="30"/>
        <v>174</v>
      </c>
      <c r="F1945" t="s">
        <v>5172</v>
      </c>
      <c r="G1945">
        <v>0</v>
      </c>
      <c r="J1945">
        <v>109</v>
      </c>
      <c r="K1945" t="s">
        <v>5172</v>
      </c>
      <c r="L1945">
        <v>0</v>
      </c>
      <c r="M1945">
        <v>0</v>
      </c>
      <c r="S1945" s="1" t="s">
        <v>5173</v>
      </c>
    </row>
    <row r="1946" spans="1:19" x14ac:dyDescent="0.25">
      <c r="A1946" t="s">
        <v>1818</v>
      </c>
      <c r="B1946" t="s">
        <v>1818</v>
      </c>
      <c r="D1946" t="s">
        <v>1818</v>
      </c>
      <c r="E1946">
        <f t="shared" si="30"/>
        <v>212</v>
      </c>
      <c r="F1946" t="s">
        <v>5172</v>
      </c>
      <c r="G1946">
        <v>0</v>
      </c>
      <c r="J1946">
        <v>141</v>
      </c>
      <c r="K1946" t="s">
        <v>5172</v>
      </c>
      <c r="L1946">
        <v>0</v>
      </c>
      <c r="M1946">
        <v>0</v>
      </c>
      <c r="S1946" s="1" t="s">
        <v>5173</v>
      </c>
    </row>
    <row r="1947" spans="1:19" x14ac:dyDescent="0.25">
      <c r="A1947" t="s">
        <v>1819</v>
      </c>
      <c r="B1947" t="s">
        <v>1819</v>
      </c>
      <c r="D1947" t="s">
        <v>1819</v>
      </c>
      <c r="E1947">
        <f t="shared" si="30"/>
        <v>338</v>
      </c>
      <c r="F1947" t="s">
        <v>5172</v>
      </c>
      <c r="G1947">
        <v>0</v>
      </c>
      <c r="J1947">
        <v>249</v>
      </c>
      <c r="K1947" t="s">
        <v>5172</v>
      </c>
      <c r="L1947">
        <v>0</v>
      </c>
      <c r="M1947">
        <v>0</v>
      </c>
      <c r="S1947" s="1" t="s">
        <v>5173</v>
      </c>
    </row>
    <row r="1948" spans="1:19" x14ac:dyDescent="0.25">
      <c r="A1948" t="s">
        <v>1820</v>
      </c>
      <c r="B1948" t="s">
        <v>1820</v>
      </c>
      <c r="D1948" t="s">
        <v>1820</v>
      </c>
      <c r="E1948">
        <f t="shared" si="30"/>
        <v>242</v>
      </c>
      <c r="F1948" t="s">
        <v>5172</v>
      </c>
      <c r="G1948">
        <v>0</v>
      </c>
      <c r="J1948">
        <v>167</v>
      </c>
      <c r="K1948" t="s">
        <v>5172</v>
      </c>
      <c r="L1948">
        <v>0</v>
      </c>
      <c r="M1948">
        <v>0</v>
      </c>
      <c r="S1948" s="1" t="s">
        <v>5173</v>
      </c>
    </row>
    <row r="1949" spans="1:19" x14ac:dyDescent="0.25">
      <c r="A1949" t="s">
        <v>1821</v>
      </c>
      <c r="B1949" t="s">
        <v>1821</v>
      </c>
      <c r="D1949" t="s">
        <v>1821</v>
      </c>
      <c r="E1949">
        <f t="shared" si="30"/>
        <v>508</v>
      </c>
      <c r="F1949" t="s">
        <v>5172</v>
      </c>
      <c r="G1949">
        <v>0</v>
      </c>
      <c r="J1949">
        <v>394</v>
      </c>
      <c r="K1949" t="s">
        <v>5172</v>
      </c>
      <c r="L1949">
        <v>0</v>
      </c>
      <c r="M1949">
        <v>0</v>
      </c>
      <c r="S1949" s="1" t="s">
        <v>5173</v>
      </c>
    </row>
    <row r="1950" spans="1:19" x14ac:dyDescent="0.25">
      <c r="A1950" t="s">
        <v>58</v>
      </c>
      <c r="B1950" t="s">
        <v>58</v>
      </c>
      <c r="D1950" t="s">
        <v>58</v>
      </c>
      <c r="E1950">
        <f t="shared" si="30"/>
        <v>406</v>
      </c>
      <c r="F1950" t="s">
        <v>5172</v>
      </c>
      <c r="G1950">
        <v>0</v>
      </c>
      <c r="J1950">
        <v>307</v>
      </c>
      <c r="K1950" t="s">
        <v>5172</v>
      </c>
      <c r="L1950">
        <v>0</v>
      </c>
      <c r="M1950">
        <v>0</v>
      </c>
      <c r="S1950" s="1" t="s">
        <v>5173</v>
      </c>
    </row>
    <row r="1951" spans="1:19" x14ac:dyDescent="0.25">
      <c r="A1951" t="s">
        <v>29</v>
      </c>
      <c r="B1951" t="s">
        <v>29</v>
      </c>
      <c r="D1951" t="s">
        <v>29</v>
      </c>
      <c r="E1951">
        <f t="shared" si="30"/>
        <v>406</v>
      </c>
      <c r="F1951" t="s">
        <v>5172</v>
      </c>
      <c r="G1951">
        <v>0</v>
      </c>
      <c r="J1951">
        <v>307</v>
      </c>
      <c r="K1951" t="s">
        <v>5172</v>
      </c>
      <c r="L1951">
        <v>0</v>
      </c>
      <c r="M1951">
        <v>0</v>
      </c>
      <c r="S1951" s="1" t="s">
        <v>5173</v>
      </c>
    </row>
    <row r="1952" spans="1:19" x14ac:dyDescent="0.25">
      <c r="A1952" t="s">
        <v>1822</v>
      </c>
      <c r="B1952" t="s">
        <v>1822</v>
      </c>
      <c r="D1952" t="s">
        <v>1822</v>
      </c>
      <c r="E1952">
        <f t="shared" si="30"/>
        <v>1536</v>
      </c>
      <c r="F1952" t="s">
        <v>5172</v>
      </c>
      <c r="G1952">
        <v>0</v>
      </c>
      <c r="J1952">
        <v>1273</v>
      </c>
      <c r="K1952" t="s">
        <v>5172</v>
      </c>
      <c r="L1952">
        <v>0</v>
      </c>
      <c r="M1952">
        <v>0</v>
      </c>
      <c r="S1952" s="1" t="s">
        <v>5173</v>
      </c>
    </row>
    <row r="1953" spans="1:19" x14ac:dyDescent="0.25">
      <c r="A1953" t="s">
        <v>1823</v>
      </c>
      <c r="B1953" t="s">
        <v>1823</v>
      </c>
      <c r="D1953" t="s">
        <v>1823</v>
      </c>
      <c r="E1953">
        <f t="shared" si="30"/>
        <v>235</v>
      </c>
      <c r="F1953" t="s">
        <v>5172</v>
      </c>
      <c r="G1953">
        <v>0</v>
      </c>
      <c r="J1953">
        <v>161</v>
      </c>
      <c r="K1953" t="s">
        <v>5172</v>
      </c>
      <c r="L1953">
        <v>0</v>
      </c>
      <c r="M1953">
        <v>0</v>
      </c>
      <c r="S1953" s="1" t="s">
        <v>5173</v>
      </c>
    </row>
    <row r="1954" spans="1:19" x14ac:dyDescent="0.25">
      <c r="A1954" t="s">
        <v>1824</v>
      </c>
      <c r="B1954" t="s">
        <v>1824</v>
      </c>
      <c r="D1954" t="s">
        <v>1824</v>
      </c>
      <c r="E1954">
        <f t="shared" si="30"/>
        <v>122</v>
      </c>
      <c r="F1954" t="s">
        <v>5172</v>
      </c>
      <c r="G1954">
        <v>0</v>
      </c>
      <c r="J1954">
        <v>64</v>
      </c>
      <c r="K1954" t="s">
        <v>5172</v>
      </c>
      <c r="L1954">
        <v>0</v>
      </c>
      <c r="M1954">
        <v>0</v>
      </c>
      <c r="S1954" s="1" t="s">
        <v>5173</v>
      </c>
    </row>
    <row r="1955" spans="1:19" x14ac:dyDescent="0.25">
      <c r="A1955" t="s">
        <v>1825</v>
      </c>
      <c r="B1955" t="s">
        <v>1825</v>
      </c>
      <c r="D1955" t="s">
        <v>1825</v>
      </c>
      <c r="E1955">
        <f t="shared" si="30"/>
        <v>897</v>
      </c>
      <c r="F1955" t="s">
        <v>5172</v>
      </c>
      <c r="G1955">
        <v>0</v>
      </c>
      <c r="J1955">
        <v>727</v>
      </c>
      <c r="K1955" t="s">
        <v>5172</v>
      </c>
      <c r="L1955">
        <v>0</v>
      </c>
      <c r="M1955">
        <v>0</v>
      </c>
      <c r="S1955" s="1" t="s">
        <v>5173</v>
      </c>
    </row>
    <row r="1956" spans="1:19" x14ac:dyDescent="0.25">
      <c r="A1956" t="s">
        <v>1826</v>
      </c>
      <c r="B1956" t="s">
        <v>1826</v>
      </c>
      <c r="D1956" t="s">
        <v>1826</v>
      </c>
      <c r="E1956">
        <f t="shared" si="30"/>
        <v>2594</v>
      </c>
      <c r="F1956" t="s">
        <v>5172</v>
      </c>
      <c r="G1956">
        <v>0</v>
      </c>
      <c r="J1956">
        <v>2177</v>
      </c>
      <c r="K1956" t="s">
        <v>5172</v>
      </c>
      <c r="L1956">
        <v>0</v>
      </c>
      <c r="M1956">
        <v>0</v>
      </c>
      <c r="S1956" s="1" t="s">
        <v>5173</v>
      </c>
    </row>
    <row r="1957" spans="1:19" x14ac:dyDescent="0.25">
      <c r="A1957" t="s">
        <v>1827</v>
      </c>
      <c r="B1957" t="s">
        <v>1827</v>
      </c>
      <c r="D1957" t="s">
        <v>1827</v>
      </c>
      <c r="E1957">
        <f t="shared" si="30"/>
        <v>166</v>
      </c>
      <c r="F1957" t="s">
        <v>5172</v>
      </c>
      <c r="G1957">
        <v>0</v>
      </c>
      <c r="J1957">
        <v>102</v>
      </c>
      <c r="K1957" t="s">
        <v>5172</v>
      </c>
      <c r="L1957">
        <v>0</v>
      </c>
      <c r="M1957">
        <v>0</v>
      </c>
      <c r="S1957" s="1" t="s">
        <v>5173</v>
      </c>
    </row>
    <row r="1958" spans="1:19" x14ac:dyDescent="0.25">
      <c r="A1958" t="s">
        <v>1828</v>
      </c>
      <c r="B1958" t="s">
        <v>1828</v>
      </c>
      <c r="D1958" t="s">
        <v>1828</v>
      </c>
      <c r="E1958">
        <f t="shared" si="30"/>
        <v>112</v>
      </c>
      <c r="F1958" t="s">
        <v>5172</v>
      </c>
      <c r="G1958">
        <v>0</v>
      </c>
      <c r="J1958">
        <v>56</v>
      </c>
      <c r="K1958" t="s">
        <v>5172</v>
      </c>
      <c r="L1958">
        <v>0</v>
      </c>
      <c r="M1958">
        <v>0</v>
      </c>
      <c r="S1958" s="1" t="s">
        <v>5173</v>
      </c>
    </row>
    <row r="1959" spans="1:19" x14ac:dyDescent="0.25">
      <c r="A1959" t="s">
        <v>1829</v>
      </c>
      <c r="B1959" t="s">
        <v>1829</v>
      </c>
      <c r="D1959" t="s">
        <v>1829</v>
      </c>
      <c r="E1959">
        <f t="shared" si="30"/>
        <v>243</v>
      </c>
      <c r="F1959" t="s">
        <v>5172</v>
      </c>
      <c r="G1959">
        <v>0</v>
      </c>
      <c r="J1959">
        <v>168</v>
      </c>
      <c r="K1959" t="s">
        <v>5172</v>
      </c>
      <c r="L1959">
        <v>0</v>
      </c>
      <c r="M1959">
        <v>0</v>
      </c>
      <c r="S1959" s="1" t="s">
        <v>5173</v>
      </c>
    </row>
    <row r="1960" spans="1:19" x14ac:dyDescent="0.25">
      <c r="A1960" t="s">
        <v>1830</v>
      </c>
      <c r="B1960" t="s">
        <v>1830</v>
      </c>
      <c r="D1960" t="s">
        <v>1830</v>
      </c>
      <c r="E1960">
        <f t="shared" si="30"/>
        <v>97</v>
      </c>
      <c r="F1960" t="s">
        <v>5172</v>
      </c>
      <c r="G1960">
        <v>0</v>
      </c>
      <c r="J1960">
        <v>43</v>
      </c>
      <c r="K1960" t="s">
        <v>5172</v>
      </c>
      <c r="L1960">
        <v>0</v>
      </c>
      <c r="M1960">
        <v>0</v>
      </c>
      <c r="S1960" s="1" t="s">
        <v>5173</v>
      </c>
    </row>
    <row r="1961" spans="1:19" x14ac:dyDescent="0.25">
      <c r="A1961" t="s">
        <v>1831</v>
      </c>
      <c r="B1961" t="s">
        <v>1831</v>
      </c>
      <c r="D1961" t="s">
        <v>1831</v>
      </c>
      <c r="E1961">
        <f t="shared" si="30"/>
        <v>302</v>
      </c>
      <c r="F1961" t="s">
        <v>5172</v>
      </c>
      <c r="G1961">
        <v>0</v>
      </c>
      <c r="J1961">
        <v>218</v>
      </c>
      <c r="K1961" t="s">
        <v>5172</v>
      </c>
      <c r="L1961">
        <v>0</v>
      </c>
      <c r="M1961">
        <v>0</v>
      </c>
      <c r="S1961" s="1" t="s">
        <v>5173</v>
      </c>
    </row>
    <row r="1962" spans="1:19" x14ac:dyDescent="0.25">
      <c r="A1962" t="s">
        <v>1832</v>
      </c>
      <c r="B1962" t="s">
        <v>1832</v>
      </c>
      <c r="D1962" t="s">
        <v>1832</v>
      </c>
      <c r="E1962">
        <f t="shared" si="30"/>
        <v>2007</v>
      </c>
      <c r="F1962" t="s">
        <v>5172</v>
      </c>
      <c r="G1962">
        <v>0</v>
      </c>
      <c r="J1962">
        <v>1675</v>
      </c>
      <c r="K1962" t="s">
        <v>5172</v>
      </c>
      <c r="L1962">
        <v>0</v>
      </c>
      <c r="M1962">
        <v>0</v>
      </c>
      <c r="S1962" s="1" t="s">
        <v>5173</v>
      </c>
    </row>
    <row r="1963" spans="1:19" x14ac:dyDescent="0.25">
      <c r="A1963" t="s">
        <v>1833</v>
      </c>
      <c r="B1963" t="s">
        <v>1833</v>
      </c>
      <c r="D1963" t="s">
        <v>1833</v>
      </c>
      <c r="E1963">
        <f t="shared" si="30"/>
        <v>290</v>
      </c>
      <c r="F1963" t="s">
        <v>5172</v>
      </c>
      <c r="G1963">
        <v>0</v>
      </c>
      <c r="J1963">
        <v>208</v>
      </c>
      <c r="K1963" t="s">
        <v>5172</v>
      </c>
      <c r="L1963">
        <v>0</v>
      </c>
      <c r="M1963">
        <v>0</v>
      </c>
      <c r="S1963" s="1" t="s">
        <v>5173</v>
      </c>
    </row>
    <row r="1964" spans="1:19" x14ac:dyDescent="0.25">
      <c r="A1964" t="s">
        <v>1834</v>
      </c>
      <c r="B1964" t="s">
        <v>1834</v>
      </c>
      <c r="D1964" t="s">
        <v>1834</v>
      </c>
      <c r="E1964">
        <f t="shared" si="30"/>
        <v>111</v>
      </c>
      <c r="F1964" t="s">
        <v>5172</v>
      </c>
      <c r="G1964">
        <v>0</v>
      </c>
      <c r="J1964">
        <v>55</v>
      </c>
      <c r="K1964" t="s">
        <v>5172</v>
      </c>
      <c r="L1964">
        <v>0</v>
      </c>
      <c r="M1964">
        <v>0</v>
      </c>
      <c r="S1964" s="1" t="s">
        <v>5173</v>
      </c>
    </row>
    <row r="1965" spans="1:19" x14ac:dyDescent="0.25">
      <c r="A1965" t="s">
        <v>1835</v>
      </c>
      <c r="B1965" t="s">
        <v>1835</v>
      </c>
      <c r="D1965" t="s">
        <v>1835</v>
      </c>
      <c r="E1965">
        <f t="shared" si="30"/>
        <v>91</v>
      </c>
      <c r="F1965" t="s">
        <v>5172</v>
      </c>
      <c r="G1965">
        <v>0</v>
      </c>
      <c r="J1965">
        <v>38</v>
      </c>
      <c r="K1965" t="s">
        <v>5172</v>
      </c>
      <c r="L1965">
        <v>0</v>
      </c>
      <c r="M1965">
        <v>0</v>
      </c>
      <c r="S1965" s="1" t="s">
        <v>5173</v>
      </c>
    </row>
    <row r="1966" spans="1:19" x14ac:dyDescent="0.25">
      <c r="A1966" t="s">
        <v>1836</v>
      </c>
      <c r="B1966" t="s">
        <v>1836</v>
      </c>
      <c r="D1966" t="s">
        <v>1836</v>
      </c>
      <c r="E1966">
        <f t="shared" si="30"/>
        <v>132</v>
      </c>
      <c r="F1966" t="s">
        <v>5172</v>
      </c>
      <c r="G1966">
        <v>0</v>
      </c>
      <c r="J1966">
        <v>73</v>
      </c>
      <c r="K1966" t="s">
        <v>5172</v>
      </c>
      <c r="L1966">
        <v>0</v>
      </c>
      <c r="M1966">
        <v>0</v>
      </c>
      <c r="S1966" s="1" t="s">
        <v>5173</v>
      </c>
    </row>
    <row r="1967" spans="1:19" x14ac:dyDescent="0.25">
      <c r="A1967" t="s">
        <v>1837</v>
      </c>
      <c r="B1967" t="s">
        <v>1837</v>
      </c>
      <c r="D1967" t="s">
        <v>1837</v>
      </c>
      <c r="E1967">
        <f t="shared" si="30"/>
        <v>390</v>
      </c>
      <c r="F1967" t="s">
        <v>5172</v>
      </c>
      <c r="G1967">
        <v>0</v>
      </c>
      <c r="J1967">
        <v>293</v>
      </c>
      <c r="K1967" t="s">
        <v>5172</v>
      </c>
      <c r="L1967">
        <v>0</v>
      </c>
      <c r="M1967">
        <v>0</v>
      </c>
      <c r="S1967" s="1" t="s">
        <v>5173</v>
      </c>
    </row>
    <row r="1968" spans="1:19" x14ac:dyDescent="0.25">
      <c r="A1968" t="s">
        <v>1838</v>
      </c>
      <c r="B1968" t="s">
        <v>1838</v>
      </c>
      <c r="D1968" t="s">
        <v>1838</v>
      </c>
      <c r="E1968">
        <f t="shared" si="30"/>
        <v>472</v>
      </c>
      <c r="F1968" t="s">
        <v>5172</v>
      </c>
      <c r="G1968">
        <v>0</v>
      </c>
      <c r="J1968">
        <v>363</v>
      </c>
      <c r="K1968" t="s">
        <v>5172</v>
      </c>
      <c r="L1968">
        <v>0</v>
      </c>
      <c r="M1968">
        <v>0</v>
      </c>
      <c r="S1968" s="1" t="s">
        <v>5173</v>
      </c>
    </row>
    <row r="1969" spans="1:19" x14ac:dyDescent="0.25">
      <c r="A1969" t="s">
        <v>1839</v>
      </c>
      <c r="B1969" t="s">
        <v>1839</v>
      </c>
      <c r="D1969" t="s">
        <v>1839</v>
      </c>
      <c r="E1969">
        <f t="shared" si="30"/>
        <v>951</v>
      </c>
      <c r="F1969" t="s">
        <v>5172</v>
      </c>
      <c r="G1969">
        <v>0</v>
      </c>
      <c r="J1969">
        <v>773</v>
      </c>
      <c r="K1969" t="s">
        <v>5172</v>
      </c>
      <c r="L1969">
        <v>0</v>
      </c>
      <c r="M1969">
        <v>0</v>
      </c>
      <c r="S1969" s="1" t="s">
        <v>5173</v>
      </c>
    </row>
    <row r="1970" spans="1:19" x14ac:dyDescent="0.25">
      <c r="A1970" t="s">
        <v>1840</v>
      </c>
      <c r="B1970" t="s">
        <v>1840</v>
      </c>
      <c r="D1970" t="s">
        <v>1840</v>
      </c>
      <c r="E1970">
        <f t="shared" si="30"/>
        <v>250</v>
      </c>
      <c r="F1970" t="s">
        <v>5172</v>
      </c>
      <c r="G1970">
        <v>0</v>
      </c>
      <c r="J1970">
        <v>174</v>
      </c>
      <c r="K1970" t="s">
        <v>5172</v>
      </c>
      <c r="L1970">
        <v>0</v>
      </c>
      <c r="M1970">
        <v>0</v>
      </c>
      <c r="S1970" s="1" t="s">
        <v>5173</v>
      </c>
    </row>
    <row r="1971" spans="1:19" x14ac:dyDescent="0.25">
      <c r="A1971" t="s">
        <v>1841</v>
      </c>
      <c r="B1971" t="s">
        <v>1841</v>
      </c>
      <c r="D1971" t="s">
        <v>1841</v>
      </c>
      <c r="E1971">
        <f t="shared" si="30"/>
        <v>246</v>
      </c>
      <c r="F1971" t="s">
        <v>5172</v>
      </c>
      <c r="G1971">
        <v>0</v>
      </c>
      <c r="J1971">
        <v>170</v>
      </c>
      <c r="K1971" t="s">
        <v>5172</v>
      </c>
      <c r="L1971">
        <v>0</v>
      </c>
      <c r="M1971">
        <v>0</v>
      </c>
      <c r="S1971" s="1" t="s">
        <v>5173</v>
      </c>
    </row>
    <row r="1972" spans="1:19" x14ac:dyDescent="0.25">
      <c r="A1972" t="s">
        <v>1842</v>
      </c>
      <c r="B1972" t="s">
        <v>1842</v>
      </c>
      <c r="D1972" t="s">
        <v>1842</v>
      </c>
      <c r="E1972">
        <f t="shared" si="30"/>
        <v>250</v>
      </c>
      <c r="F1972" t="s">
        <v>5172</v>
      </c>
      <c r="G1972">
        <v>0</v>
      </c>
      <c r="J1972">
        <v>174</v>
      </c>
      <c r="K1972" t="s">
        <v>5172</v>
      </c>
      <c r="L1972">
        <v>0</v>
      </c>
      <c r="M1972">
        <v>0</v>
      </c>
      <c r="S1972" s="1" t="s">
        <v>5173</v>
      </c>
    </row>
    <row r="1973" spans="1:19" x14ac:dyDescent="0.25">
      <c r="A1973" t="s">
        <v>1843</v>
      </c>
      <c r="B1973" t="s">
        <v>1843</v>
      </c>
      <c r="D1973" t="s">
        <v>1843</v>
      </c>
      <c r="E1973">
        <f t="shared" si="30"/>
        <v>243</v>
      </c>
      <c r="F1973" t="s">
        <v>5172</v>
      </c>
      <c r="G1973">
        <v>0</v>
      </c>
      <c r="J1973">
        <v>168</v>
      </c>
      <c r="K1973" t="s">
        <v>5172</v>
      </c>
      <c r="L1973">
        <v>0</v>
      </c>
      <c r="M1973">
        <v>0</v>
      </c>
      <c r="S1973" s="1" t="s">
        <v>5173</v>
      </c>
    </row>
    <row r="1974" spans="1:19" x14ac:dyDescent="0.25">
      <c r="A1974" t="s">
        <v>1844</v>
      </c>
      <c r="B1974" t="s">
        <v>1844</v>
      </c>
      <c r="D1974" t="s">
        <v>1844</v>
      </c>
      <c r="E1974">
        <f t="shared" si="30"/>
        <v>116</v>
      </c>
      <c r="F1974" t="s">
        <v>5172</v>
      </c>
      <c r="G1974">
        <v>0</v>
      </c>
      <c r="J1974">
        <v>59</v>
      </c>
      <c r="K1974" t="s">
        <v>5172</v>
      </c>
      <c r="L1974">
        <v>0</v>
      </c>
      <c r="M1974">
        <v>0</v>
      </c>
      <c r="S1974" s="1" t="s">
        <v>5173</v>
      </c>
    </row>
    <row r="1975" spans="1:19" x14ac:dyDescent="0.25">
      <c r="A1975" t="s">
        <v>1845</v>
      </c>
      <c r="B1975" t="s">
        <v>1845</v>
      </c>
      <c r="D1975" t="s">
        <v>1845</v>
      </c>
      <c r="E1975">
        <f t="shared" si="30"/>
        <v>417</v>
      </c>
      <c r="F1975" t="s">
        <v>5172</v>
      </c>
      <c r="G1975">
        <v>0</v>
      </c>
      <c r="J1975">
        <v>316</v>
      </c>
      <c r="K1975" t="s">
        <v>5172</v>
      </c>
      <c r="L1975">
        <v>0</v>
      </c>
      <c r="M1975">
        <v>0</v>
      </c>
      <c r="S1975" s="1" t="s">
        <v>5173</v>
      </c>
    </row>
    <row r="1976" spans="1:19" x14ac:dyDescent="0.25">
      <c r="A1976" t="s">
        <v>1846</v>
      </c>
      <c r="B1976" t="s">
        <v>1846</v>
      </c>
      <c r="D1976" t="s">
        <v>1846</v>
      </c>
      <c r="E1976">
        <f t="shared" si="30"/>
        <v>132</v>
      </c>
      <c r="F1976" t="s">
        <v>5172</v>
      </c>
      <c r="G1976">
        <v>0</v>
      </c>
      <c r="J1976">
        <v>73</v>
      </c>
      <c r="K1976" t="s">
        <v>5172</v>
      </c>
      <c r="L1976">
        <v>0</v>
      </c>
      <c r="M1976">
        <v>0</v>
      </c>
      <c r="S1976" s="1" t="s">
        <v>5173</v>
      </c>
    </row>
    <row r="1977" spans="1:19" x14ac:dyDescent="0.25">
      <c r="A1977" t="s">
        <v>1847</v>
      </c>
      <c r="B1977" t="s">
        <v>1847</v>
      </c>
      <c r="D1977" t="s">
        <v>1847</v>
      </c>
      <c r="E1977">
        <f t="shared" si="30"/>
        <v>214</v>
      </c>
      <c r="F1977" t="s">
        <v>5172</v>
      </c>
      <c r="G1977">
        <v>0</v>
      </c>
      <c r="J1977">
        <v>143</v>
      </c>
      <c r="K1977" t="s">
        <v>5172</v>
      </c>
      <c r="L1977">
        <v>0</v>
      </c>
      <c r="M1977">
        <v>0</v>
      </c>
      <c r="S1977" s="1" t="s">
        <v>5173</v>
      </c>
    </row>
    <row r="1978" spans="1:19" x14ac:dyDescent="0.25">
      <c r="A1978" t="s">
        <v>1848</v>
      </c>
      <c r="B1978" t="s">
        <v>1848</v>
      </c>
      <c r="D1978" t="s">
        <v>1848</v>
      </c>
      <c r="E1978">
        <f t="shared" si="30"/>
        <v>227</v>
      </c>
      <c r="F1978" t="s">
        <v>5172</v>
      </c>
      <c r="G1978">
        <v>0</v>
      </c>
      <c r="J1978">
        <v>154</v>
      </c>
      <c r="K1978" t="s">
        <v>5172</v>
      </c>
      <c r="L1978">
        <v>0</v>
      </c>
      <c r="M1978">
        <v>0</v>
      </c>
      <c r="S1978" s="1" t="s">
        <v>5173</v>
      </c>
    </row>
    <row r="1979" spans="1:19" x14ac:dyDescent="0.25">
      <c r="A1979" t="s">
        <v>1849</v>
      </c>
      <c r="B1979" t="s">
        <v>1849</v>
      </c>
      <c r="D1979" t="s">
        <v>1849</v>
      </c>
      <c r="E1979">
        <f t="shared" si="30"/>
        <v>214</v>
      </c>
      <c r="F1979" t="s">
        <v>5172</v>
      </c>
      <c r="G1979">
        <v>0</v>
      </c>
      <c r="J1979">
        <v>143</v>
      </c>
      <c r="K1979" t="s">
        <v>5172</v>
      </c>
      <c r="L1979">
        <v>0</v>
      </c>
      <c r="M1979">
        <v>0</v>
      </c>
      <c r="S1979" s="1" t="s">
        <v>5173</v>
      </c>
    </row>
    <row r="1980" spans="1:19" x14ac:dyDescent="0.25">
      <c r="A1980" t="s">
        <v>28</v>
      </c>
      <c r="B1980" t="s">
        <v>28</v>
      </c>
      <c r="D1980" t="s">
        <v>28</v>
      </c>
      <c r="E1980">
        <f t="shared" si="30"/>
        <v>70</v>
      </c>
      <c r="F1980" t="s">
        <v>5172</v>
      </c>
      <c r="G1980">
        <v>0</v>
      </c>
      <c r="J1980">
        <v>20</v>
      </c>
      <c r="K1980" t="s">
        <v>5172</v>
      </c>
      <c r="L1980">
        <v>0</v>
      </c>
      <c r="M1980">
        <v>0</v>
      </c>
      <c r="S1980" s="1" t="s">
        <v>5173</v>
      </c>
    </row>
    <row r="1981" spans="1:19" x14ac:dyDescent="0.25">
      <c r="A1981" t="s">
        <v>29</v>
      </c>
      <c r="B1981" t="s">
        <v>29</v>
      </c>
      <c r="D1981" t="s">
        <v>29</v>
      </c>
      <c r="E1981">
        <f t="shared" si="30"/>
        <v>406</v>
      </c>
      <c r="F1981" t="s">
        <v>5172</v>
      </c>
      <c r="G1981">
        <v>0</v>
      </c>
      <c r="J1981">
        <v>307</v>
      </c>
      <c r="K1981" t="s">
        <v>5172</v>
      </c>
      <c r="L1981">
        <v>0</v>
      </c>
      <c r="M1981">
        <v>0</v>
      </c>
      <c r="S1981" s="1" t="s">
        <v>5173</v>
      </c>
    </row>
    <row r="1982" spans="1:19" x14ac:dyDescent="0.25">
      <c r="A1982" t="s">
        <v>1850</v>
      </c>
      <c r="B1982" t="s">
        <v>1850</v>
      </c>
      <c r="D1982" t="s">
        <v>1850</v>
      </c>
      <c r="E1982">
        <f t="shared" si="30"/>
        <v>145</v>
      </c>
      <c r="F1982" t="s">
        <v>5172</v>
      </c>
      <c r="G1982">
        <v>0</v>
      </c>
      <c r="J1982">
        <v>84</v>
      </c>
      <c r="K1982" t="s">
        <v>5172</v>
      </c>
      <c r="L1982">
        <v>0</v>
      </c>
      <c r="M1982">
        <v>0</v>
      </c>
      <c r="S1982" s="1" t="s">
        <v>5173</v>
      </c>
    </row>
    <row r="1983" spans="1:19" x14ac:dyDescent="0.25">
      <c r="A1983" t="s">
        <v>1851</v>
      </c>
      <c r="B1983" t="s">
        <v>1851</v>
      </c>
      <c r="D1983" t="s">
        <v>1851</v>
      </c>
      <c r="E1983">
        <f t="shared" si="30"/>
        <v>240</v>
      </c>
      <c r="F1983" t="s">
        <v>5172</v>
      </c>
      <c r="G1983">
        <v>0</v>
      </c>
      <c r="J1983">
        <v>165</v>
      </c>
      <c r="K1983" t="s">
        <v>5172</v>
      </c>
      <c r="L1983">
        <v>0</v>
      </c>
      <c r="M1983">
        <v>0</v>
      </c>
      <c r="S1983" s="1" t="s">
        <v>5173</v>
      </c>
    </row>
    <row r="1984" spans="1:19" x14ac:dyDescent="0.25">
      <c r="A1984" t="s">
        <v>1852</v>
      </c>
      <c r="B1984" t="s">
        <v>1852</v>
      </c>
      <c r="D1984" t="s">
        <v>1852</v>
      </c>
      <c r="E1984">
        <f t="shared" si="30"/>
        <v>291</v>
      </c>
      <c r="F1984" t="s">
        <v>5172</v>
      </c>
      <c r="G1984">
        <v>0</v>
      </c>
      <c r="J1984">
        <v>209</v>
      </c>
      <c r="K1984" t="s">
        <v>5172</v>
      </c>
      <c r="L1984">
        <v>0</v>
      </c>
      <c r="M1984">
        <v>0</v>
      </c>
      <c r="S1984" s="1" t="s">
        <v>5173</v>
      </c>
    </row>
    <row r="1985" spans="1:19" x14ac:dyDescent="0.25">
      <c r="A1985" t="s">
        <v>1853</v>
      </c>
      <c r="B1985" t="s">
        <v>1853</v>
      </c>
      <c r="D1985" t="s">
        <v>1853</v>
      </c>
      <c r="E1985">
        <f t="shared" si="30"/>
        <v>112</v>
      </c>
      <c r="F1985" t="s">
        <v>5172</v>
      </c>
      <c r="G1985">
        <v>0</v>
      </c>
      <c r="J1985">
        <v>56</v>
      </c>
      <c r="K1985" t="s">
        <v>5172</v>
      </c>
      <c r="L1985">
        <v>0</v>
      </c>
      <c r="M1985">
        <v>0</v>
      </c>
      <c r="S1985" s="1" t="s">
        <v>5173</v>
      </c>
    </row>
    <row r="1986" spans="1:19" x14ac:dyDescent="0.25">
      <c r="A1986" t="s">
        <v>1854</v>
      </c>
      <c r="B1986" t="s">
        <v>1854</v>
      </c>
      <c r="D1986" t="s">
        <v>1854</v>
      </c>
      <c r="E1986">
        <f t="shared" si="30"/>
        <v>82</v>
      </c>
      <c r="F1986" t="s">
        <v>5172</v>
      </c>
      <c r="G1986">
        <v>0</v>
      </c>
      <c r="J1986">
        <v>30</v>
      </c>
      <c r="K1986" t="s">
        <v>5172</v>
      </c>
      <c r="L1986">
        <v>0</v>
      </c>
      <c r="M1986">
        <v>0</v>
      </c>
      <c r="S1986" s="1" t="s">
        <v>5173</v>
      </c>
    </row>
    <row r="1987" spans="1:19" x14ac:dyDescent="0.25">
      <c r="A1987" t="s">
        <v>1855</v>
      </c>
      <c r="B1987" t="s">
        <v>1855</v>
      </c>
      <c r="D1987" t="s">
        <v>1855</v>
      </c>
      <c r="E1987">
        <f t="shared" ref="E1987:E2050" si="31">ROUND((J1987+40)*1.17,0)</f>
        <v>243</v>
      </c>
      <c r="F1987" t="s">
        <v>5172</v>
      </c>
      <c r="G1987">
        <v>0</v>
      </c>
      <c r="J1987">
        <v>168</v>
      </c>
      <c r="K1987" t="s">
        <v>5172</v>
      </c>
      <c r="L1987">
        <v>0</v>
      </c>
      <c r="M1987">
        <v>0</v>
      </c>
      <c r="S1987" s="1" t="s">
        <v>5173</v>
      </c>
    </row>
    <row r="1988" spans="1:19" x14ac:dyDescent="0.25">
      <c r="A1988" t="s">
        <v>1856</v>
      </c>
      <c r="B1988" t="s">
        <v>1856</v>
      </c>
      <c r="D1988" t="s">
        <v>1856</v>
      </c>
      <c r="E1988">
        <f t="shared" si="31"/>
        <v>166</v>
      </c>
      <c r="F1988" t="s">
        <v>5172</v>
      </c>
      <c r="G1988">
        <v>0</v>
      </c>
      <c r="J1988">
        <v>102</v>
      </c>
      <c r="K1988" t="s">
        <v>5172</v>
      </c>
      <c r="L1988">
        <v>0</v>
      </c>
      <c r="M1988">
        <v>0</v>
      </c>
      <c r="S1988" s="1" t="s">
        <v>5173</v>
      </c>
    </row>
    <row r="1989" spans="1:19" x14ac:dyDescent="0.25">
      <c r="A1989" t="s">
        <v>1857</v>
      </c>
      <c r="B1989" t="s">
        <v>1857</v>
      </c>
      <c r="D1989" t="s">
        <v>1857</v>
      </c>
      <c r="E1989">
        <f t="shared" si="31"/>
        <v>696</v>
      </c>
      <c r="F1989" t="s">
        <v>5172</v>
      </c>
      <c r="G1989">
        <v>0</v>
      </c>
      <c r="J1989">
        <v>555</v>
      </c>
      <c r="K1989" t="s">
        <v>5172</v>
      </c>
      <c r="L1989">
        <v>0</v>
      </c>
      <c r="M1989">
        <v>0</v>
      </c>
      <c r="S1989" s="1" t="s">
        <v>5173</v>
      </c>
    </row>
    <row r="1990" spans="1:19" x14ac:dyDescent="0.25">
      <c r="A1990" t="s">
        <v>1858</v>
      </c>
      <c r="B1990" t="s">
        <v>1858</v>
      </c>
      <c r="D1990" t="s">
        <v>1858</v>
      </c>
      <c r="E1990">
        <f t="shared" si="31"/>
        <v>121</v>
      </c>
      <c r="F1990" t="s">
        <v>5172</v>
      </c>
      <c r="G1990">
        <v>0</v>
      </c>
      <c r="J1990">
        <v>63</v>
      </c>
      <c r="K1990" t="s">
        <v>5172</v>
      </c>
      <c r="L1990">
        <v>0</v>
      </c>
      <c r="M1990">
        <v>0</v>
      </c>
      <c r="S1990" s="1" t="s">
        <v>5173</v>
      </c>
    </row>
    <row r="1991" spans="1:19" x14ac:dyDescent="0.25">
      <c r="A1991" t="s">
        <v>1859</v>
      </c>
      <c r="B1991" t="s">
        <v>1859</v>
      </c>
      <c r="D1991" t="s">
        <v>1859</v>
      </c>
      <c r="E1991">
        <f t="shared" si="31"/>
        <v>166</v>
      </c>
      <c r="F1991" t="s">
        <v>5172</v>
      </c>
      <c r="G1991">
        <v>0</v>
      </c>
      <c r="J1991">
        <v>102</v>
      </c>
      <c r="K1991" t="s">
        <v>5172</v>
      </c>
      <c r="L1991">
        <v>0</v>
      </c>
      <c r="M1991">
        <v>0</v>
      </c>
      <c r="S1991" s="1" t="s">
        <v>5173</v>
      </c>
    </row>
    <row r="1992" spans="1:19" x14ac:dyDescent="0.25">
      <c r="A1992" t="s">
        <v>1860</v>
      </c>
      <c r="B1992" t="s">
        <v>1860</v>
      </c>
      <c r="D1992" t="s">
        <v>1860</v>
      </c>
      <c r="E1992">
        <f t="shared" si="31"/>
        <v>123</v>
      </c>
      <c r="F1992" t="s">
        <v>5172</v>
      </c>
      <c r="G1992">
        <v>0</v>
      </c>
      <c r="J1992">
        <v>65</v>
      </c>
      <c r="K1992" t="s">
        <v>5172</v>
      </c>
      <c r="L1992">
        <v>0</v>
      </c>
      <c r="M1992">
        <v>0</v>
      </c>
      <c r="S1992" s="1" t="s">
        <v>5173</v>
      </c>
    </row>
    <row r="1993" spans="1:19" x14ac:dyDescent="0.25">
      <c r="A1993" t="s">
        <v>1861</v>
      </c>
      <c r="B1993" t="s">
        <v>1861</v>
      </c>
      <c r="D1993" t="s">
        <v>1861</v>
      </c>
      <c r="E1993">
        <f t="shared" si="31"/>
        <v>156</v>
      </c>
      <c r="F1993" t="s">
        <v>5172</v>
      </c>
      <c r="G1993">
        <v>0</v>
      </c>
      <c r="J1993">
        <v>93</v>
      </c>
      <c r="K1993" t="s">
        <v>5172</v>
      </c>
      <c r="L1993">
        <v>0</v>
      </c>
      <c r="M1993">
        <v>0</v>
      </c>
      <c r="S1993" s="1" t="s">
        <v>5173</v>
      </c>
    </row>
    <row r="1994" spans="1:19" x14ac:dyDescent="0.25">
      <c r="A1994" t="s">
        <v>1862</v>
      </c>
      <c r="B1994" t="s">
        <v>1862</v>
      </c>
      <c r="D1994" t="s">
        <v>1862</v>
      </c>
      <c r="E1994">
        <f t="shared" si="31"/>
        <v>156</v>
      </c>
      <c r="F1994" t="s">
        <v>5172</v>
      </c>
      <c r="G1994">
        <v>0</v>
      </c>
      <c r="J1994">
        <v>93</v>
      </c>
      <c r="K1994" t="s">
        <v>5172</v>
      </c>
      <c r="L1994">
        <v>0</v>
      </c>
      <c r="M1994">
        <v>0</v>
      </c>
      <c r="S1994" s="1" t="s">
        <v>5173</v>
      </c>
    </row>
    <row r="1995" spans="1:19" x14ac:dyDescent="0.25">
      <c r="A1995" t="s">
        <v>1863</v>
      </c>
      <c r="B1995" t="s">
        <v>1863</v>
      </c>
      <c r="D1995" t="s">
        <v>1863</v>
      </c>
      <c r="E1995">
        <f t="shared" si="31"/>
        <v>160</v>
      </c>
      <c r="F1995" t="s">
        <v>5172</v>
      </c>
      <c r="G1995">
        <v>0</v>
      </c>
      <c r="J1995">
        <v>97</v>
      </c>
      <c r="K1995" t="s">
        <v>5172</v>
      </c>
      <c r="L1995">
        <v>0</v>
      </c>
      <c r="M1995">
        <v>0</v>
      </c>
      <c r="S1995" s="1" t="s">
        <v>5173</v>
      </c>
    </row>
    <row r="1996" spans="1:19" x14ac:dyDescent="0.25">
      <c r="A1996" t="s">
        <v>1864</v>
      </c>
      <c r="B1996" t="s">
        <v>1864</v>
      </c>
      <c r="D1996" t="s">
        <v>1864</v>
      </c>
      <c r="E1996">
        <f t="shared" si="31"/>
        <v>489</v>
      </c>
      <c r="F1996" t="s">
        <v>5172</v>
      </c>
      <c r="G1996">
        <v>0</v>
      </c>
      <c r="J1996">
        <v>378</v>
      </c>
      <c r="K1996" t="s">
        <v>5172</v>
      </c>
      <c r="L1996">
        <v>0</v>
      </c>
      <c r="M1996">
        <v>0</v>
      </c>
      <c r="S1996" s="1" t="s">
        <v>5173</v>
      </c>
    </row>
    <row r="1997" spans="1:19" x14ac:dyDescent="0.25">
      <c r="A1997" t="s">
        <v>1865</v>
      </c>
      <c r="B1997" t="s">
        <v>1865</v>
      </c>
      <c r="D1997" t="s">
        <v>1865</v>
      </c>
      <c r="E1997">
        <f t="shared" si="31"/>
        <v>350</v>
      </c>
      <c r="F1997" t="s">
        <v>5172</v>
      </c>
      <c r="G1997">
        <v>0</v>
      </c>
      <c r="J1997">
        <v>259</v>
      </c>
      <c r="K1997" t="s">
        <v>5172</v>
      </c>
      <c r="L1997">
        <v>0</v>
      </c>
      <c r="M1997">
        <v>0</v>
      </c>
      <c r="S1997" s="1" t="s">
        <v>5173</v>
      </c>
    </row>
    <row r="1998" spans="1:19" x14ac:dyDescent="0.25">
      <c r="A1998" t="s">
        <v>1866</v>
      </c>
      <c r="B1998" t="s">
        <v>1866</v>
      </c>
      <c r="D1998" t="s">
        <v>1866</v>
      </c>
      <c r="E1998">
        <f t="shared" si="31"/>
        <v>855</v>
      </c>
      <c r="F1998" t="s">
        <v>5172</v>
      </c>
      <c r="G1998">
        <v>0</v>
      </c>
      <c r="J1998">
        <v>691</v>
      </c>
      <c r="K1998" t="s">
        <v>5172</v>
      </c>
      <c r="L1998">
        <v>0</v>
      </c>
      <c r="M1998">
        <v>0</v>
      </c>
      <c r="S1998" s="1" t="s">
        <v>5173</v>
      </c>
    </row>
    <row r="1999" spans="1:19" x14ac:dyDescent="0.25">
      <c r="A1999" t="s">
        <v>1867</v>
      </c>
      <c r="B1999" t="s">
        <v>1867</v>
      </c>
      <c r="D1999" t="s">
        <v>1867</v>
      </c>
      <c r="E1999">
        <f t="shared" si="31"/>
        <v>345</v>
      </c>
      <c r="F1999" t="s">
        <v>5172</v>
      </c>
      <c r="G1999">
        <v>0</v>
      </c>
      <c r="J1999">
        <v>255</v>
      </c>
      <c r="K1999" t="s">
        <v>5172</v>
      </c>
      <c r="L1999">
        <v>0</v>
      </c>
      <c r="M1999">
        <v>0</v>
      </c>
      <c r="S1999" s="1" t="s">
        <v>5173</v>
      </c>
    </row>
    <row r="2000" spans="1:19" x14ac:dyDescent="0.25">
      <c r="A2000" t="s">
        <v>1868</v>
      </c>
      <c r="B2000" t="s">
        <v>1868</v>
      </c>
      <c r="D2000" t="s">
        <v>1868</v>
      </c>
      <c r="E2000">
        <f t="shared" si="31"/>
        <v>345</v>
      </c>
      <c r="F2000" t="s">
        <v>5172</v>
      </c>
      <c r="G2000">
        <v>0</v>
      </c>
      <c r="J2000">
        <v>255</v>
      </c>
      <c r="K2000" t="s">
        <v>5172</v>
      </c>
      <c r="L2000">
        <v>0</v>
      </c>
      <c r="M2000">
        <v>0</v>
      </c>
      <c r="S2000" s="1" t="s">
        <v>5173</v>
      </c>
    </row>
    <row r="2001" spans="1:19" x14ac:dyDescent="0.25">
      <c r="A2001" t="s">
        <v>1869</v>
      </c>
      <c r="B2001" t="s">
        <v>1869</v>
      </c>
      <c r="D2001" t="s">
        <v>1869</v>
      </c>
      <c r="E2001">
        <f t="shared" si="31"/>
        <v>322</v>
      </c>
      <c r="F2001" t="s">
        <v>5172</v>
      </c>
      <c r="G2001">
        <v>0</v>
      </c>
      <c r="J2001">
        <v>235</v>
      </c>
      <c r="K2001" t="s">
        <v>5172</v>
      </c>
      <c r="L2001">
        <v>0</v>
      </c>
      <c r="M2001">
        <v>0</v>
      </c>
      <c r="S2001" s="1" t="s">
        <v>5173</v>
      </c>
    </row>
    <row r="2002" spans="1:19" x14ac:dyDescent="0.25">
      <c r="A2002" t="s">
        <v>1870</v>
      </c>
      <c r="B2002" t="s">
        <v>1870</v>
      </c>
      <c r="D2002" t="s">
        <v>1870</v>
      </c>
      <c r="E2002">
        <f t="shared" si="31"/>
        <v>262</v>
      </c>
      <c r="F2002" t="s">
        <v>5172</v>
      </c>
      <c r="G2002">
        <v>0</v>
      </c>
      <c r="J2002">
        <v>184</v>
      </c>
      <c r="K2002" t="s">
        <v>5172</v>
      </c>
      <c r="L2002">
        <v>0</v>
      </c>
      <c r="M2002">
        <v>0</v>
      </c>
      <c r="S2002" s="1" t="s">
        <v>5173</v>
      </c>
    </row>
    <row r="2003" spans="1:19" x14ac:dyDescent="0.25">
      <c r="A2003" t="s">
        <v>1871</v>
      </c>
      <c r="B2003" t="s">
        <v>1871</v>
      </c>
      <c r="D2003" t="s">
        <v>1871</v>
      </c>
      <c r="E2003">
        <f t="shared" si="31"/>
        <v>262</v>
      </c>
      <c r="F2003" t="s">
        <v>5172</v>
      </c>
      <c r="G2003">
        <v>0</v>
      </c>
      <c r="J2003">
        <v>184</v>
      </c>
      <c r="K2003" t="s">
        <v>5172</v>
      </c>
      <c r="L2003">
        <v>0</v>
      </c>
      <c r="M2003">
        <v>0</v>
      </c>
      <c r="S2003" s="1" t="s">
        <v>5173</v>
      </c>
    </row>
    <row r="2004" spans="1:19" x14ac:dyDescent="0.25">
      <c r="A2004" t="s">
        <v>1872</v>
      </c>
      <c r="B2004" t="s">
        <v>1872</v>
      </c>
      <c r="D2004" t="s">
        <v>1872</v>
      </c>
      <c r="E2004">
        <f t="shared" si="31"/>
        <v>88</v>
      </c>
      <c r="F2004" t="s">
        <v>5172</v>
      </c>
      <c r="G2004">
        <v>0</v>
      </c>
      <c r="J2004">
        <v>35</v>
      </c>
      <c r="K2004" t="s">
        <v>5172</v>
      </c>
      <c r="L2004">
        <v>0</v>
      </c>
      <c r="M2004">
        <v>0</v>
      </c>
      <c r="S2004" s="1" t="s">
        <v>5173</v>
      </c>
    </row>
    <row r="2005" spans="1:19" x14ac:dyDescent="0.25">
      <c r="A2005" t="s">
        <v>1873</v>
      </c>
      <c r="B2005" t="s">
        <v>1873</v>
      </c>
      <c r="D2005" t="s">
        <v>1873</v>
      </c>
      <c r="E2005">
        <f t="shared" si="31"/>
        <v>154</v>
      </c>
      <c r="F2005" t="s">
        <v>5172</v>
      </c>
      <c r="G2005">
        <v>0</v>
      </c>
      <c r="J2005">
        <v>92</v>
      </c>
      <c r="K2005" t="s">
        <v>5172</v>
      </c>
      <c r="L2005">
        <v>0</v>
      </c>
      <c r="M2005">
        <v>0</v>
      </c>
      <c r="S2005" s="1" t="s">
        <v>5173</v>
      </c>
    </row>
    <row r="2006" spans="1:19" x14ac:dyDescent="0.25">
      <c r="A2006" t="s">
        <v>1874</v>
      </c>
      <c r="B2006" t="s">
        <v>1874</v>
      </c>
      <c r="D2006" t="s">
        <v>1874</v>
      </c>
      <c r="E2006">
        <f t="shared" si="31"/>
        <v>154</v>
      </c>
      <c r="F2006" t="s">
        <v>5172</v>
      </c>
      <c r="G2006">
        <v>0</v>
      </c>
      <c r="J2006">
        <v>92</v>
      </c>
      <c r="K2006" t="s">
        <v>5172</v>
      </c>
      <c r="L2006">
        <v>0</v>
      </c>
      <c r="M2006">
        <v>0</v>
      </c>
      <c r="S2006" s="1" t="s">
        <v>5173</v>
      </c>
    </row>
    <row r="2007" spans="1:19" x14ac:dyDescent="0.25">
      <c r="A2007" t="s">
        <v>1875</v>
      </c>
      <c r="B2007" t="s">
        <v>1875</v>
      </c>
      <c r="D2007" t="s">
        <v>1875</v>
      </c>
      <c r="E2007">
        <f t="shared" si="31"/>
        <v>117</v>
      </c>
      <c r="F2007" t="s">
        <v>5172</v>
      </c>
      <c r="G2007">
        <v>0</v>
      </c>
      <c r="J2007">
        <v>60</v>
      </c>
      <c r="K2007" t="s">
        <v>5172</v>
      </c>
      <c r="L2007">
        <v>0</v>
      </c>
      <c r="M2007">
        <v>0</v>
      </c>
      <c r="S2007" s="1" t="s">
        <v>5173</v>
      </c>
    </row>
    <row r="2008" spans="1:19" x14ac:dyDescent="0.25">
      <c r="A2008" t="s">
        <v>1876</v>
      </c>
      <c r="B2008" t="s">
        <v>1876</v>
      </c>
      <c r="D2008" t="s">
        <v>1876</v>
      </c>
      <c r="E2008">
        <f t="shared" si="31"/>
        <v>117</v>
      </c>
      <c r="F2008" t="s">
        <v>5172</v>
      </c>
      <c r="G2008">
        <v>0</v>
      </c>
      <c r="J2008">
        <v>60</v>
      </c>
      <c r="K2008" t="s">
        <v>5172</v>
      </c>
      <c r="L2008">
        <v>0</v>
      </c>
      <c r="M2008">
        <v>0</v>
      </c>
      <c r="S2008" s="1" t="s">
        <v>5173</v>
      </c>
    </row>
    <row r="2009" spans="1:19" x14ac:dyDescent="0.25">
      <c r="A2009" t="s">
        <v>1877</v>
      </c>
      <c r="B2009" t="s">
        <v>1877</v>
      </c>
      <c r="D2009" t="s">
        <v>1877</v>
      </c>
      <c r="E2009">
        <f t="shared" si="31"/>
        <v>143</v>
      </c>
      <c r="F2009" t="s">
        <v>5172</v>
      </c>
      <c r="G2009">
        <v>0</v>
      </c>
      <c r="J2009">
        <v>82</v>
      </c>
      <c r="K2009" t="s">
        <v>5172</v>
      </c>
      <c r="L2009">
        <v>0</v>
      </c>
      <c r="M2009">
        <v>0</v>
      </c>
      <c r="S2009" s="1" t="s">
        <v>5173</v>
      </c>
    </row>
    <row r="2010" spans="1:19" x14ac:dyDescent="0.25">
      <c r="A2010" t="s">
        <v>58</v>
      </c>
      <c r="B2010" t="s">
        <v>58</v>
      </c>
      <c r="D2010" t="s">
        <v>58</v>
      </c>
      <c r="E2010">
        <f t="shared" si="31"/>
        <v>406</v>
      </c>
      <c r="F2010" t="s">
        <v>5172</v>
      </c>
      <c r="G2010">
        <v>0</v>
      </c>
      <c r="J2010">
        <v>307</v>
      </c>
      <c r="K2010" t="s">
        <v>5172</v>
      </c>
      <c r="L2010">
        <v>0</v>
      </c>
      <c r="M2010">
        <v>0</v>
      </c>
      <c r="S2010" s="1" t="s">
        <v>5173</v>
      </c>
    </row>
    <row r="2011" spans="1:19" x14ac:dyDescent="0.25">
      <c r="A2011" t="s">
        <v>115</v>
      </c>
      <c r="B2011" t="s">
        <v>115</v>
      </c>
      <c r="D2011" t="s">
        <v>115</v>
      </c>
      <c r="E2011">
        <f t="shared" si="31"/>
        <v>311</v>
      </c>
      <c r="F2011" t="s">
        <v>5172</v>
      </c>
      <c r="G2011">
        <v>0</v>
      </c>
      <c r="J2011">
        <v>226</v>
      </c>
      <c r="K2011" t="s">
        <v>5172</v>
      </c>
      <c r="L2011">
        <v>0</v>
      </c>
      <c r="M2011">
        <v>0</v>
      </c>
      <c r="S2011" s="1" t="s">
        <v>5173</v>
      </c>
    </row>
    <row r="2012" spans="1:19" x14ac:dyDescent="0.25">
      <c r="A2012" t="s">
        <v>1878</v>
      </c>
      <c r="B2012" t="s">
        <v>1878</v>
      </c>
      <c r="D2012" t="s">
        <v>1878</v>
      </c>
      <c r="E2012">
        <f t="shared" si="31"/>
        <v>304</v>
      </c>
      <c r="F2012" t="s">
        <v>5172</v>
      </c>
      <c r="G2012">
        <v>0</v>
      </c>
      <c r="J2012">
        <v>220</v>
      </c>
      <c r="K2012" t="s">
        <v>5172</v>
      </c>
      <c r="L2012">
        <v>0</v>
      </c>
      <c r="M2012">
        <v>0</v>
      </c>
      <c r="S2012" s="1" t="s">
        <v>5173</v>
      </c>
    </row>
    <row r="2013" spans="1:19" x14ac:dyDescent="0.25">
      <c r="A2013" t="s">
        <v>1879</v>
      </c>
      <c r="B2013" t="s">
        <v>1879</v>
      </c>
      <c r="D2013" t="s">
        <v>1879</v>
      </c>
      <c r="E2013">
        <f t="shared" si="31"/>
        <v>164</v>
      </c>
      <c r="F2013" t="s">
        <v>5172</v>
      </c>
      <c r="G2013">
        <v>0</v>
      </c>
      <c r="J2013">
        <v>100</v>
      </c>
      <c r="K2013" t="s">
        <v>5172</v>
      </c>
      <c r="L2013">
        <v>0</v>
      </c>
      <c r="M2013">
        <v>0</v>
      </c>
      <c r="S2013" s="1" t="s">
        <v>5173</v>
      </c>
    </row>
    <row r="2014" spans="1:19" x14ac:dyDescent="0.25">
      <c r="A2014" t="s">
        <v>1880</v>
      </c>
      <c r="B2014" t="s">
        <v>1880</v>
      </c>
      <c r="D2014" t="s">
        <v>1880</v>
      </c>
      <c r="E2014">
        <f t="shared" si="31"/>
        <v>163</v>
      </c>
      <c r="F2014" t="s">
        <v>5172</v>
      </c>
      <c r="G2014">
        <v>0</v>
      </c>
      <c r="J2014">
        <v>99</v>
      </c>
      <c r="K2014" t="s">
        <v>5172</v>
      </c>
      <c r="L2014">
        <v>0</v>
      </c>
      <c r="M2014">
        <v>0</v>
      </c>
      <c r="S2014" s="1" t="s">
        <v>5173</v>
      </c>
    </row>
    <row r="2015" spans="1:19" x14ac:dyDescent="0.25">
      <c r="A2015" t="s">
        <v>1881</v>
      </c>
      <c r="B2015" t="s">
        <v>1881</v>
      </c>
      <c r="D2015" t="s">
        <v>1881</v>
      </c>
      <c r="E2015">
        <f t="shared" si="31"/>
        <v>704</v>
      </c>
      <c r="F2015" t="s">
        <v>5172</v>
      </c>
      <c r="G2015">
        <v>0</v>
      </c>
      <c r="J2015">
        <v>562</v>
      </c>
      <c r="K2015" t="s">
        <v>5172</v>
      </c>
      <c r="L2015">
        <v>0</v>
      </c>
      <c r="M2015">
        <v>0</v>
      </c>
      <c r="S2015" s="1" t="s">
        <v>5173</v>
      </c>
    </row>
    <row r="2016" spans="1:19" x14ac:dyDescent="0.25">
      <c r="A2016" t="s">
        <v>1882</v>
      </c>
      <c r="B2016" t="s">
        <v>1882</v>
      </c>
      <c r="D2016" t="s">
        <v>1882</v>
      </c>
      <c r="E2016">
        <f t="shared" si="31"/>
        <v>466</v>
      </c>
      <c r="F2016" t="s">
        <v>5172</v>
      </c>
      <c r="G2016">
        <v>0</v>
      </c>
      <c r="J2016">
        <v>358</v>
      </c>
      <c r="K2016" t="s">
        <v>5172</v>
      </c>
      <c r="L2016">
        <v>0</v>
      </c>
      <c r="M2016">
        <v>0</v>
      </c>
      <c r="S2016" s="1" t="s">
        <v>5173</v>
      </c>
    </row>
    <row r="2017" spans="1:19" x14ac:dyDescent="0.25">
      <c r="A2017" t="s">
        <v>1883</v>
      </c>
      <c r="B2017" t="s">
        <v>1883</v>
      </c>
      <c r="D2017" t="s">
        <v>1883</v>
      </c>
      <c r="E2017">
        <f t="shared" si="31"/>
        <v>353</v>
      </c>
      <c r="F2017" t="s">
        <v>5172</v>
      </c>
      <c r="G2017">
        <v>0</v>
      </c>
      <c r="J2017">
        <v>262</v>
      </c>
      <c r="K2017" t="s">
        <v>5172</v>
      </c>
      <c r="L2017">
        <v>0</v>
      </c>
      <c r="M2017">
        <v>0</v>
      </c>
      <c r="S2017" s="1" t="s">
        <v>5173</v>
      </c>
    </row>
    <row r="2018" spans="1:19" x14ac:dyDescent="0.25">
      <c r="A2018" t="s">
        <v>1884</v>
      </c>
      <c r="B2018" t="s">
        <v>1884</v>
      </c>
      <c r="D2018" t="s">
        <v>1884</v>
      </c>
      <c r="E2018">
        <f t="shared" si="31"/>
        <v>1787</v>
      </c>
      <c r="F2018" t="s">
        <v>5172</v>
      </c>
      <c r="G2018">
        <v>0</v>
      </c>
      <c r="J2018">
        <v>1487</v>
      </c>
      <c r="K2018" t="s">
        <v>5172</v>
      </c>
      <c r="L2018">
        <v>0</v>
      </c>
      <c r="M2018">
        <v>0</v>
      </c>
      <c r="S2018" s="1" t="s">
        <v>5173</v>
      </c>
    </row>
    <row r="2019" spans="1:19" x14ac:dyDescent="0.25">
      <c r="A2019" t="s">
        <v>1885</v>
      </c>
      <c r="B2019" t="s">
        <v>1885</v>
      </c>
      <c r="D2019" t="s">
        <v>1885</v>
      </c>
      <c r="E2019">
        <f t="shared" si="31"/>
        <v>944</v>
      </c>
      <c r="F2019" t="s">
        <v>5172</v>
      </c>
      <c r="G2019">
        <v>0</v>
      </c>
      <c r="J2019">
        <v>767</v>
      </c>
      <c r="K2019" t="s">
        <v>5172</v>
      </c>
      <c r="L2019">
        <v>0</v>
      </c>
      <c r="M2019">
        <v>0</v>
      </c>
      <c r="S2019" s="1" t="s">
        <v>5173</v>
      </c>
    </row>
    <row r="2020" spans="1:19" x14ac:dyDescent="0.25">
      <c r="A2020" t="s">
        <v>1886</v>
      </c>
      <c r="B2020" t="s">
        <v>1886</v>
      </c>
      <c r="D2020" t="s">
        <v>1886</v>
      </c>
      <c r="E2020">
        <f t="shared" si="31"/>
        <v>525</v>
      </c>
      <c r="F2020" t="s">
        <v>5172</v>
      </c>
      <c r="G2020">
        <v>0</v>
      </c>
      <c r="J2020">
        <v>409</v>
      </c>
      <c r="K2020" t="s">
        <v>5172</v>
      </c>
      <c r="L2020">
        <v>0</v>
      </c>
      <c r="M2020">
        <v>0</v>
      </c>
      <c r="S2020" s="1" t="s">
        <v>5173</v>
      </c>
    </row>
    <row r="2021" spans="1:19" x14ac:dyDescent="0.25">
      <c r="A2021" t="s">
        <v>1887</v>
      </c>
      <c r="B2021" t="s">
        <v>1887</v>
      </c>
      <c r="D2021" t="s">
        <v>1887</v>
      </c>
      <c r="E2021">
        <f t="shared" si="31"/>
        <v>748</v>
      </c>
      <c r="F2021" t="s">
        <v>5172</v>
      </c>
      <c r="G2021">
        <v>0</v>
      </c>
      <c r="J2021">
        <v>599</v>
      </c>
      <c r="K2021" t="s">
        <v>5172</v>
      </c>
      <c r="L2021">
        <v>0</v>
      </c>
      <c r="M2021">
        <v>0</v>
      </c>
      <c r="S2021" s="1" t="s">
        <v>5173</v>
      </c>
    </row>
    <row r="2022" spans="1:19" x14ac:dyDescent="0.25">
      <c r="A2022" t="s">
        <v>1888</v>
      </c>
      <c r="B2022" t="s">
        <v>1888</v>
      </c>
      <c r="D2022" t="s">
        <v>1888</v>
      </c>
      <c r="E2022">
        <f t="shared" si="31"/>
        <v>563</v>
      </c>
      <c r="F2022" t="s">
        <v>5172</v>
      </c>
      <c r="G2022">
        <v>0</v>
      </c>
      <c r="J2022">
        <v>441</v>
      </c>
      <c r="K2022" t="s">
        <v>5172</v>
      </c>
      <c r="L2022">
        <v>0</v>
      </c>
      <c r="M2022">
        <v>0</v>
      </c>
      <c r="S2022" s="1" t="s">
        <v>5173</v>
      </c>
    </row>
    <row r="2023" spans="1:19" x14ac:dyDescent="0.25">
      <c r="A2023" t="s">
        <v>1889</v>
      </c>
      <c r="B2023" t="s">
        <v>1889</v>
      </c>
      <c r="D2023" t="s">
        <v>1889</v>
      </c>
      <c r="E2023">
        <f t="shared" si="31"/>
        <v>571</v>
      </c>
      <c r="F2023" t="s">
        <v>5172</v>
      </c>
      <c r="G2023">
        <v>0</v>
      </c>
      <c r="J2023">
        <v>448</v>
      </c>
      <c r="K2023" t="s">
        <v>5172</v>
      </c>
      <c r="L2023">
        <v>0</v>
      </c>
      <c r="M2023">
        <v>0</v>
      </c>
      <c r="S2023" s="1" t="s">
        <v>5173</v>
      </c>
    </row>
    <row r="2024" spans="1:19" x14ac:dyDescent="0.25">
      <c r="A2024" t="s">
        <v>1890</v>
      </c>
      <c r="B2024" t="s">
        <v>1890</v>
      </c>
      <c r="D2024" t="s">
        <v>1890</v>
      </c>
      <c r="E2024">
        <f t="shared" si="31"/>
        <v>5082</v>
      </c>
      <c r="F2024" t="s">
        <v>5172</v>
      </c>
      <c r="G2024">
        <v>0</v>
      </c>
      <c r="J2024">
        <v>4304</v>
      </c>
      <c r="K2024" t="s">
        <v>5172</v>
      </c>
      <c r="L2024">
        <v>0</v>
      </c>
      <c r="M2024">
        <v>0</v>
      </c>
      <c r="S2024" s="1" t="s">
        <v>5173</v>
      </c>
    </row>
    <row r="2025" spans="1:19" x14ac:dyDescent="0.25">
      <c r="A2025" t="s">
        <v>1891</v>
      </c>
      <c r="B2025" t="s">
        <v>1891</v>
      </c>
      <c r="D2025" t="s">
        <v>1891</v>
      </c>
      <c r="E2025">
        <f t="shared" si="31"/>
        <v>4258</v>
      </c>
      <c r="F2025" t="s">
        <v>5172</v>
      </c>
      <c r="G2025">
        <v>0</v>
      </c>
      <c r="J2025">
        <v>3599</v>
      </c>
      <c r="K2025" t="s">
        <v>5172</v>
      </c>
      <c r="L2025">
        <v>0</v>
      </c>
      <c r="M2025">
        <v>0</v>
      </c>
      <c r="S2025" s="1" t="s">
        <v>5173</v>
      </c>
    </row>
    <row r="2026" spans="1:19" x14ac:dyDescent="0.25">
      <c r="A2026" t="s">
        <v>1892</v>
      </c>
      <c r="B2026" t="s">
        <v>1892</v>
      </c>
      <c r="D2026" t="s">
        <v>1892</v>
      </c>
      <c r="E2026">
        <f t="shared" si="31"/>
        <v>439</v>
      </c>
      <c r="F2026" t="s">
        <v>5172</v>
      </c>
      <c r="G2026">
        <v>0</v>
      </c>
      <c r="J2026">
        <v>335</v>
      </c>
      <c r="K2026" t="s">
        <v>5172</v>
      </c>
      <c r="L2026">
        <v>0</v>
      </c>
      <c r="M2026">
        <v>0</v>
      </c>
      <c r="S2026" s="1" t="s">
        <v>5173</v>
      </c>
    </row>
    <row r="2027" spans="1:19" x14ac:dyDescent="0.25">
      <c r="A2027" t="s">
        <v>1893</v>
      </c>
      <c r="B2027" t="s">
        <v>1893</v>
      </c>
      <c r="D2027" t="s">
        <v>1893</v>
      </c>
      <c r="E2027">
        <f t="shared" si="31"/>
        <v>2370</v>
      </c>
      <c r="F2027" t="s">
        <v>5172</v>
      </c>
      <c r="G2027">
        <v>0</v>
      </c>
      <c r="J2027">
        <v>1986</v>
      </c>
      <c r="K2027" t="s">
        <v>5172</v>
      </c>
      <c r="L2027">
        <v>0</v>
      </c>
      <c r="M2027">
        <v>0</v>
      </c>
      <c r="S2027" s="1" t="s">
        <v>5173</v>
      </c>
    </row>
    <row r="2028" spans="1:19" x14ac:dyDescent="0.25">
      <c r="A2028" t="s">
        <v>1894</v>
      </c>
      <c r="B2028" t="s">
        <v>1894</v>
      </c>
      <c r="D2028" t="s">
        <v>1894</v>
      </c>
      <c r="E2028">
        <f t="shared" si="31"/>
        <v>342</v>
      </c>
      <c r="F2028" t="s">
        <v>5172</v>
      </c>
      <c r="G2028">
        <v>0</v>
      </c>
      <c r="J2028">
        <v>252</v>
      </c>
      <c r="K2028" t="s">
        <v>5172</v>
      </c>
      <c r="L2028">
        <v>0</v>
      </c>
      <c r="M2028">
        <v>0</v>
      </c>
      <c r="S2028" s="1" t="s">
        <v>5173</v>
      </c>
    </row>
    <row r="2029" spans="1:19" x14ac:dyDescent="0.25">
      <c r="A2029" t="s">
        <v>1895</v>
      </c>
      <c r="B2029" t="s">
        <v>1895</v>
      </c>
      <c r="D2029" t="s">
        <v>1895</v>
      </c>
      <c r="E2029">
        <f t="shared" si="31"/>
        <v>190</v>
      </c>
      <c r="F2029" t="s">
        <v>5172</v>
      </c>
      <c r="G2029">
        <v>0</v>
      </c>
      <c r="J2029">
        <v>122</v>
      </c>
      <c r="K2029" t="s">
        <v>5172</v>
      </c>
      <c r="L2029">
        <v>0</v>
      </c>
      <c r="M2029">
        <v>0</v>
      </c>
      <c r="S2029" s="1" t="s">
        <v>5173</v>
      </c>
    </row>
    <row r="2030" spans="1:19" x14ac:dyDescent="0.25">
      <c r="A2030" t="s">
        <v>1896</v>
      </c>
      <c r="B2030" t="s">
        <v>1896</v>
      </c>
      <c r="D2030" t="s">
        <v>1896</v>
      </c>
      <c r="E2030">
        <f t="shared" si="31"/>
        <v>183</v>
      </c>
      <c r="F2030" t="s">
        <v>5172</v>
      </c>
      <c r="G2030">
        <v>0</v>
      </c>
      <c r="J2030">
        <v>116</v>
      </c>
      <c r="K2030" t="s">
        <v>5172</v>
      </c>
      <c r="L2030">
        <v>0</v>
      </c>
      <c r="M2030">
        <v>0</v>
      </c>
      <c r="S2030" s="1" t="s">
        <v>5173</v>
      </c>
    </row>
    <row r="2031" spans="1:19" x14ac:dyDescent="0.25">
      <c r="A2031" t="s">
        <v>1897</v>
      </c>
      <c r="B2031" t="s">
        <v>1897</v>
      </c>
      <c r="D2031" t="s">
        <v>1897</v>
      </c>
      <c r="E2031">
        <f t="shared" si="31"/>
        <v>474</v>
      </c>
      <c r="F2031" t="s">
        <v>5172</v>
      </c>
      <c r="G2031">
        <v>0</v>
      </c>
      <c r="J2031">
        <v>365</v>
      </c>
      <c r="K2031" t="s">
        <v>5172</v>
      </c>
      <c r="L2031">
        <v>0</v>
      </c>
      <c r="M2031">
        <v>0</v>
      </c>
      <c r="S2031" s="1" t="s">
        <v>5173</v>
      </c>
    </row>
    <row r="2032" spans="1:19" x14ac:dyDescent="0.25">
      <c r="A2032" t="s">
        <v>1898</v>
      </c>
      <c r="B2032" t="s">
        <v>1898</v>
      </c>
      <c r="D2032" t="s">
        <v>1898</v>
      </c>
      <c r="E2032">
        <f t="shared" si="31"/>
        <v>270</v>
      </c>
      <c r="F2032" t="s">
        <v>5172</v>
      </c>
      <c r="G2032">
        <v>0</v>
      </c>
      <c r="J2032">
        <v>191</v>
      </c>
      <c r="K2032" t="s">
        <v>5172</v>
      </c>
      <c r="L2032">
        <v>0</v>
      </c>
      <c r="M2032">
        <v>0</v>
      </c>
      <c r="S2032" s="1" t="s">
        <v>5173</v>
      </c>
    </row>
    <row r="2033" spans="1:19" x14ac:dyDescent="0.25">
      <c r="A2033" t="s">
        <v>1899</v>
      </c>
      <c r="B2033" t="s">
        <v>1899</v>
      </c>
      <c r="D2033" t="s">
        <v>1899</v>
      </c>
      <c r="E2033">
        <f t="shared" si="31"/>
        <v>312</v>
      </c>
      <c r="F2033" t="s">
        <v>5172</v>
      </c>
      <c r="G2033">
        <v>0</v>
      </c>
      <c r="J2033">
        <v>227</v>
      </c>
      <c r="K2033" t="s">
        <v>5172</v>
      </c>
      <c r="L2033">
        <v>0</v>
      </c>
      <c r="M2033">
        <v>0</v>
      </c>
      <c r="S2033" s="1" t="s">
        <v>5173</v>
      </c>
    </row>
    <row r="2034" spans="1:19" x14ac:dyDescent="0.25">
      <c r="A2034" t="s">
        <v>1900</v>
      </c>
      <c r="B2034" t="s">
        <v>1900</v>
      </c>
      <c r="D2034" t="s">
        <v>1900</v>
      </c>
      <c r="E2034">
        <f t="shared" si="31"/>
        <v>234</v>
      </c>
      <c r="F2034" t="s">
        <v>5172</v>
      </c>
      <c r="G2034">
        <v>0</v>
      </c>
      <c r="J2034">
        <v>160</v>
      </c>
      <c r="K2034" t="s">
        <v>5172</v>
      </c>
      <c r="L2034">
        <v>0</v>
      </c>
      <c r="M2034">
        <v>0</v>
      </c>
      <c r="S2034" s="1" t="s">
        <v>5173</v>
      </c>
    </row>
    <row r="2035" spans="1:19" x14ac:dyDescent="0.25">
      <c r="A2035" t="s">
        <v>1901</v>
      </c>
      <c r="B2035" t="s">
        <v>1901</v>
      </c>
      <c r="D2035" t="s">
        <v>1901</v>
      </c>
      <c r="E2035">
        <f t="shared" si="31"/>
        <v>192</v>
      </c>
      <c r="F2035" t="s">
        <v>5172</v>
      </c>
      <c r="G2035">
        <v>0</v>
      </c>
      <c r="J2035">
        <v>124</v>
      </c>
      <c r="K2035" t="s">
        <v>5172</v>
      </c>
      <c r="L2035">
        <v>0</v>
      </c>
      <c r="M2035">
        <v>0</v>
      </c>
      <c r="S2035" s="1" t="s">
        <v>5173</v>
      </c>
    </row>
    <row r="2036" spans="1:19" x14ac:dyDescent="0.25">
      <c r="A2036" t="s">
        <v>1902</v>
      </c>
      <c r="B2036" t="s">
        <v>1902</v>
      </c>
      <c r="D2036" t="s">
        <v>1902</v>
      </c>
      <c r="E2036">
        <f t="shared" si="31"/>
        <v>297</v>
      </c>
      <c r="F2036" t="s">
        <v>5172</v>
      </c>
      <c r="G2036">
        <v>0</v>
      </c>
      <c r="J2036">
        <v>214</v>
      </c>
      <c r="K2036" t="s">
        <v>5172</v>
      </c>
      <c r="L2036">
        <v>0</v>
      </c>
      <c r="M2036">
        <v>0</v>
      </c>
      <c r="S2036" s="1" t="s">
        <v>5173</v>
      </c>
    </row>
    <row r="2037" spans="1:19" x14ac:dyDescent="0.25">
      <c r="A2037" t="s">
        <v>1903</v>
      </c>
      <c r="B2037" t="s">
        <v>1903</v>
      </c>
      <c r="D2037" t="s">
        <v>1903</v>
      </c>
      <c r="E2037">
        <f t="shared" si="31"/>
        <v>493</v>
      </c>
      <c r="F2037" t="s">
        <v>5172</v>
      </c>
      <c r="G2037">
        <v>0</v>
      </c>
      <c r="J2037">
        <v>381</v>
      </c>
      <c r="K2037" t="s">
        <v>5172</v>
      </c>
      <c r="L2037">
        <v>0</v>
      </c>
      <c r="M2037">
        <v>0</v>
      </c>
      <c r="S2037" s="1" t="s">
        <v>5173</v>
      </c>
    </row>
    <row r="2038" spans="1:19" x14ac:dyDescent="0.25">
      <c r="A2038" t="s">
        <v>1904</v>
      </c>
      <c r="B2038" t="s">
        <v>1904</v>
      </c>
      <c r="D2038" t="s">
        <v>1904</v>
      </c>
      <c r="E2038">
        <f t="shared" si="31"/>
        <v>493</v>
      </c>
      <c r="F2038" t="s">
        <v>5172</v>
      </c>
      <c r="G2038">
        <v>0</v>
      </c>
      <c r="J2038">
        <v>381</v>
      </c>
      <c r="K2038" t="s">
        <v>5172</v>
      </c>
      <c r="L2038">
        <v>0</v>
      </c>
      <c r="M2038">
        <v>0</v>
      </c>
      <c r="S2038" s="1" t="s">
        <v>5173</v>
      </c>
    </row>
    <row r="2039" spans="1:19" x14ac:dyDescent="0.25">
      <c r="A2039" t="s">
        <v>1905</v>
      </c>
      <c r="B2039" t="s">
        <v>1905</v>
      </c>
      <c r="D2039" t="s">
        <v>1905</v>
      </c>
      <c r="E2039">
        <f t="shared" si="31"/>
        <v>493</v>
      </c>
      <c r="F2039" t="s">
        <v>5172</v>
      </c>
      <c r="G2039">
        <v>0</v>
      </c>
      <c r="J2039">
        <v>381</v>
      </c>
      <c r="K2039" t="s">
        <v>5172</v>
      </c>
      <c r="L2039">
        <v>0</v>
      </c>
      <c r="M2039">
        <v>0</v>
      </c>
      <c r="S2039" s="1" t="s">
        <v>5173</v>
      </c>
    </row>
    <row r="2040" spans="1:19" x14ac:dyDescent="0.25">
      <c r="A2040" t="s">
        <v>115</v>
      </c>
      <c r="B2040" t="s">
        <v>115</v>
      </c>
      <c r="D2040" t="s">
        <v>115</v>
      </c>
      <c r="E2040">
        <f t="shared" si="31"/>
        <v>311</v>
      </c>
      <c r="F2040" t="s">
        <v>5172</v>
      </c>
      <c r="G2040">
        <v>0</v>
      </c>
      <c r="J2040">
        <v>226</v>
      </c>
      <c r="K2040" t="s">
        <v>5172</v>
      </c>
      <c r="L2040">
        <v>0</v>
      </c>
      <c r="M2040">
        <v>0</v>
      </c>
      <c r="S2040" s="1" t="s">
        <v>5173</v>
      </c>
    </row>
    <row r="2041" spans="1:19" x14ac:dyDescent="0.25">
      <c r="A2041" t="s">
        <v>58</v>
      </c>
      <c r="B2041" t="s">
        <v>58</v>
      </c>
      <c r="D2041" t="s">
        <v>58</v>
      </c>
      <c r="E2041">
        <f t="shared" si="31"/>
        <v>406</v>
      </c>
      <c r="F2041" t="s">
        <v>5172</v>
      </c>
      <c r="G2041">
        <v>0</v>
      </c>
      <c r="J2041">
        <v>307</v>
      </c>
      <c r="K2041" t="s">
        <v>5172</v>
      </c>
      <c r="L2041">
        <v>0</v>
      </c>
      <c r="M2041">
        <v>0</v>
      </c>
      <c r="S2041" s="1" t="s">
        <v>5173</v>
      </c>
    </row>
    <row r="2042" spans="1:19" x14ac:dyDescent="0.25">
      <c r="A2042" t="s">
        <v>1906</v>
      </c>
      <c r="B2042" t="s">
        <v>1906</v>
      </c>
      <c r="D2042" t="s">
        <v>1906</v>
      </c>
      <c r="E2042">
        <f t="shared" si="31"/>
        <v>493</v>
      </c>
      <c r="F2042" t="s">
        <v>5172</v>
      </c>
      <c r="G2042">
        <v>0</v>
      </c>
      <c r="J2042">
        <v>381</v>
      </c>
      <c r="K2042" t="s">
        <v>5172</v>
      </c>
      <c r="L2042">
        <v>0</v>
      </c>
      <c r="M2042">
        <v>0</v>
      </c>
      <c r="S2042" s="1" t="s">
        <v>5173</v>
      </c>
    </row>
    <row r="2043" spans="1:19" x14ac:dyDescent="0.25">
      <c r="A2043" t="s">
        <v>1907</v>
      </c>
      <c r="B2043" t="s">
        <v>1907</v>
      </c>
      <c r="D2043" t="s">
        <v>1907</v>
      </c>
      <c r="E2043">
        <f t="shared" si="31"/>
        <v>771</v>
      </c>
      <c r="F2043" t="s">
        <v>5172</v>
      </c>
      <c r="G2043">
        <v>0</v>
      </c>
      <c r="J2043">
        <v>619</v>
      </c>
      <c r="K2043" t="s">
        <v>5172</v>
      </c>
      <c r="L2043">
        <v>0</v>
      </c>
      <c r="M2043">
        <v>0</v>
      </c>
      <c r="S2043" s="1" t="s">
        <v>5173</v>
      </c>
    </row>
    <row r="2044" spans="1:19" x14ac:dyDescent="0.25">
      <c r="A2044" t="s">
        <v>1908</v>
      </c>
      <c r="B2044" t="s">
        <v>1908</v>
      </c>
      <c r="D2044" t="s">
        <v>1908</v>
      </c>
      <c r="E2044">
        <f t="shared" si="31"/>
        <v>489</v>
      </c>
      <c r="F2044" t="s">
        <v>5172</v>
      </c>
      <c r="G2044">
        <v>0</v>
      </c>
      <c r="J2044">
        <v>378</v>
      </c>
      <c r="K2044" t="s">
        <v>5172</v>
      </c>
      <c r="L2044">
        <v>0</v>
      </c>
      <c r="M2044">
        <v>0</v>
      </c>
      <c r="S2044" s="1" t="s">
        <v>5173</v>
      </c>
    </row>
    <row r="2045" spans="1:19" x14ac:dyDescent="0.25">
      <c r="A2045" t="s">
        <v>1909</v>
      </c>
      <c r="B2045" t="s">
        <v>1909</v>
      </c>
      <c r="D2045" t="s">
        <v>1909</v>
      </c>
      <c r="E2045">
        <f t="shared" si="31"/>
        <v>1143</v>
      </c>
      <c r="F2045" t="s">
        <v>5172</v>
      </c>
      <c r="G2045">
        <v>0</v>
      </c>
      <c r="J2045">
        <v>937</v>
      </c>
      <c r="K2045" t="s">
        <v>5172</v>
      </c>
      <c r="L2045">
        <v>0</v>
      </c>
      <c r="M2045">
        <v>0</v>
      </c>
      <c r="S2045" s="1" t="s">
        <v>5173</v>
      </c>
    </row>
    <row r="2046" spans="1:19" x14ac:dyDescent="0.25">
      <c r="A2046" t="s">
        <v>1910</v>
      </c>
      <c r="B2046" t="s">
        <v>1910</v>
      </c>
      <c r="D2046" t="s">
        <v>1910</v>
      </c>
      <c r="E2046">
        <f t="shared" si="31"/>
        <v>356</v>
      </c>
      <c r="F2046" t="s">
        <v>5172</v>
      </c>
      <c r="G2046">
        <v>0</v>
      </c>
      <c r="J2046">
        <v>264</v>
      </c>
      <c r="K2046" t="s">
        <v>5172</v>
      </c>
      <c r="L2046">
        <v>0</v>
      </c>
      <c r="M2046">
        <v>0</v>
      </c>
      <c r="S2046" s="1" t="s">
        <v>5173</v>
      </c>
    </row>
    <row r="2047" spans="1:19" x14ac:dyDescent="0.25">
      <c r="A2047" t="s">
        <v>1911</v>
      </c>
      <c r="B2047" t="s">
        <v>1911</v>
      </c>
      <c r="D2047" t="s">
        <v>1911</v>
      </c>
      <c r="E2047">
        <f t="shared" si="31"/>
        <v>356</v>
      </c>
      <c r="F2047" t="s">
        <v>5172</v>
      </c>
      <c r="G2047">
        <v>0</v>
      </c>
      <c r="J2047">
        <v>264</v>
      </c>
      <c r="K2047" t="s">
        <v>5172</v>
      </c>
      <c r="L2047">
        <v>0</v>
      </c>
      <c r="M2047">
        <v>0</v>
      </c>
      <c r="S2047" s="1" t="s">
        <v>5173</v>
      </c>
    </row>
    <row r="2048" spans="1:19" x14ac:dyDescent="0.25">
      <c r="A2048" t="s">
        <v>1912</v>
      </c>
      <c r="B2048" t="s">
        <v>1912</v>
      </c>
      <c r="D2048" t="s">
        <v>1912</v>
      </c>
      <c r="E2048">
        <f t="shared" si="31"/>
        <v>356</v>
      </c>
      <c r="F2048" t="s">
        <v>5172</v>
      </c>
      <c r="G2048">
        <v>0</v>
      </c>
      <c r="J2048">
        <v>264</v>
      </c>
      <c r="K2048" t="s">
        <v>5172</v>
      </c>
      <c r="L2048">
        <v>0</v>
      </c>
      <c r="M2048">
        <v>0</v>
      </c>
      <c r="S2048" s="1" t="s">
        <v>5173</v>
      </c>
    </row>
    <row r="2049" spans="1:19" x14ac:dyDescent="0.25">
      <c r="A2049" t="s">
        <v>1913</v>
      </c>
      <c r="B2049" t="s">
        <v>1913</v>
      </c>
      <c r="D2049" t="s">
        <v>1913</v>
      </c>
      <c r="E2049">
        <f t="shared" si="31"/>
        <v>256</v>
      </c>
      <c r="F2049" t="s">
        <v>5172</v>
      </c>
      <c r="G2049">
        <v>0</v>
      </c>
      <c r="J2049">
        <v>179</v>
      </c>
      <c r="K2049" t="s">
        <v>5172</v>
      </c>
      <c r="L2049">
        <v>0</v>
      </c>
      <c r="M2049">
        <v>0</v>
      </c>
      <c r="S2049" s="1" t="s">
        <v>5173</v>
      </c>
    </row>
    <row r="2050" spans="1:19" x14ac:dyDescent="0.25">
      <c r="A2050" t="s">
        <v>1914</v>
      </c>
      <c r="B2050" t="s">
        <v>1914</v>
      </c>
      <c r="D2050" t="s">
        <v>1914</v>
      </c>
      <c r="E2050">
        <f t="shared" si="31"/>
        <v>256</v>
      </c>
      <c r="F2050" t="s">
        <v>5172</v>
      </c>
      <c r="G2050">
        <v>0</v>
      </c>
      <c r="J2050">
        <v>179</v>
      </c>
      <c r="K2050" t="s">
        <v>5172</v>
      </c>
      <c r="L2050">
        <v>0</v>
      </c>
      <c r="M2050">
        <v>0</v>
      </c>
      <c r="S2050" s="1" t="s">
        <v>5173</v>
      </c>
    </row>
    <row r="2051" spans="1:19" x14ac:dyDescent="0.25">
      <c r="A2051" t="s">
        <v>1915</v>
      </c>
      <c r="B2051" t="s">
        <v>1915</v>
      </c>
      <c r="D2051" t="s">
        <v>1915</v>
      </c>
      <c r="E2051">
        <f t="shared" ref="E2051:E2114" si="32">ROUND((J2051+40)*1.17,0)</f>
        <v>256</v>
      </c>
      <c r="F2051" t="s">
        <v>5172</v>
      </c>
      <c r="G2051">
        <v>0</v>
      </c>
      <c r="J2051">
        <v>179</v>
      </c>
      <c r="K2051" t="s">
        <v>5172</v>
      </c>
      <c r="L2051">
        <v>0</v>
      </c>
      <c r="M2051">
        <v>0</v>
      </c>
      <c r="S2051" s="1" t="s">
        <v>5173</v>
      </c>
    </row>
    <row r="2052" spans="1:19" x14ac:dyDescent="0.25">
      <c r="A2052" t="s">
        <v>1916</v>
      </c>
      <c r="B2052" t="s">
        <v>1916</v>
      </c>
      <c r="D2052" t="s">
        <v>1916</v>
      </c>
      <c r="E2052">
        <f t="shared" si="32"/>
        <v>256</v>
      </c>
      <c r="F2052" t="s">
        <v>5172</v>
      </c>
      <c r="G2052">
        <v>0</v>
      </c>
      <c r="J2052">
        <v>179</v>
      </c>
      <c r="K2052" t="s">
        <v>5172</v>
      </c>
      <c r="L2052">
        <v>0</v>
      </c>
      <c r="M2052">
        <v>0</v>
      </c>
      <c r="S2052" s="1" t="s">
        <v>5173</v>
      </c>
    </row>
    <row r="2053" spans="1:19" x14ac:dyDescent="0.25">
      <c r="A2053" t="s">
        <v>1917</v>
      </c>
      <c r="B2053" t="s">
        <v>1917</v>
      </c>
      <c r="D2053" t="s">
        <v>1917</v>
      </c>
      <c r="E2053">
        <f t="shared" si="32"/>
        <v>126</v>
      </c>
      <c r="F2053" t="s">
        <v>5172</v>
      </c>
      <c r="G2053">
        <v>0</v>
      </c>
      <c r="J2053">
        <v>68</v>
      </c>
      <c r="K2053" t="s">
        <v>5172</v>
      </c>
      <c r="L2053">
        <v>0</v>
      </c>
      <c r="M2053">
        <v>0</v>
      </c>
      <c r="S2053" s="1" t="s">
        <v>5173</v>
      </c>
    </row>
    <row r="2054" spans="1:19" x14ac:dyDescent="0.25">
      <c r="A2054" t="s">
        <v>1918</v>
      </c>
      <c r="B2054" t="s">
        <v>1918</v>
      </c>
      <c r="D2054" t="s">
        <v>1918</v>
      </c>
      <c r="E2054">
        <f t="shared" si="32"/>
        <v>1716</v>
      </c>
      <c r="F2054" t="s">
        <v>5172</v>
      </c>
      <c r="G2054">
        <v>0</v>
      </c>
      <c r="J2054">
        <v>1427</v>
      </c>
      <c r="K2054" t="s">
        <v>5172</v>
      </c>
      <c r="L2054">
        <v>0</v>
      </c>
      <c r="M2054">
        <v>0</v>
      </c>
      <c r="S2054" s="1" t="s">
        <v>5173</v>
      </c>
    </row>
    <row r="2055" spans="1:19" x14ac:dyDescent="0.25">
      <c r="A2055" t="s">
        <v>1919</v>
      </c>
      <c r="B2055" t="s">
        <v>1919</v>
      </c>
      <c r="D2055" t="s">
        <v>1919</v>
      </c>
      <c r="E2055">
        <f t="shared" si="32"/>
        <v>1719</v>
      </c>
      <c r="F2055" t="s">
        <v>5172</v>
      </c>
      <c r="G2055">
        <v>0</v>
      </c>
      <c r="J2055">
        <v>1429</v>
      </c>
      <c r="K2055" t="s">
        <v>5172</v>
      </c>
      <c r="L2055">
        <v>0</v>
      </c>
      <c r="M2055">
        <v>0</v>
      </c>
      <c r="S2055" s="1" t="s">
        <v>5173</v>
      </c>
    </row>
    <row r="2056" spans="1:19" x14ac:dyDescent="0.25">
      <c r="A2056" t="s">
        <v>1920</v>
      </c>
      <c r="B2056" t="s">
        <v>1920</v>
      </c>
      <c r="D2056" t="s">
        <v>1920</v>
      </c>
      <c r="E2056">
        <f t="shared" si="32"/>
        <v>739</v>
      </c>
      <c r="F2056" t="s">
        <v>5172</v>
      </c>
      <c r="G2056">
        <v>0</v>
      </c>
      <c r="J2056">
        <v>592</v>
      </c>
      <c r="K2056" t="s">
        <v>5172</v>
      </c>
      <c r="L2056">
        <v>0</v>
      </c>
      <c r="M2056">
        <v>0</v>
      </c>
      <c r="S2056" s="1" t="s">
        <v>5173</v>
      </c>
    </row>
    <row r="2057" spans="1:19" x14ac:dyDescent="0.25">
      <c r="A2057" t="s">
        <v>1921</v>
      </c>
      <c r="B2057" t="s">
        <v>1921</v>
      </c>
      <c r="D2057" t="s">
        <v>1921</v>
      </c>
      <c r="E2057">
        <f t="shared" si="32"/>
        <v>140</v>
      </c>
      <c r="F2057" t="s">
        <v>5172</v>
      </c>
      <c r="G2057">
        <v>0</v>
      </c>
      <c r="J2057">
        <v>80</v>
      </c>
      <c r="K2057" t="s">
        <v>5172</v>
      </c>
      <c r="L2057">
        <v>0</v>
      </c>
      <c r="M2057">
        <v>0</v>
      </c>
      <c r="S2057" s="1" t="s">
        <v>5173</v>
      </c>
    </row>
    <row r="2058" spans="1:19" x14ac:dyDescent="0.25">
      <c r="A2058" t="s">
        <v>1922</v>
      </c>
      <c r="B2058" t="s">
        <v>1922</v>
      </c>
      <c r="D2058" t="s">
        <v>1922</v>
      </c>
      <c r="E2058">
        <f t="shared" si="32"/>
        <v>140</v>
      </c>
      <c r="F2058" t="s">
        <v>5172</v>
      </c>
      <c r="G2058">
        <v>0</v>
      </c>
      <c r="J2058">
        <v>80</v>
      </c>
      <c r="K2058" t="s">
        <v>5172</v>
      </c>
      <c r="L2058">
        <v>0</v>
      </c>
      <c r="M2058">
        <v>0</v>
      </c>
      <c r="S2058" s="1" t="s">
        <v>5173</v>
      </c>
    </row>
    <row r="2059" spans="1:19" x14ac:dyDescent="0.25">
      <c r="A2059" t="s">
        <v>1923</v>
      </c>
      <c r="B2059" t="s">
        <v>1923</v>
      </c>
      <c r="D2059" t="s">
        <v>1923</v>
      </c>
      <c r="E2059">
        <f t="shared" si="32"/>
        <v>140</v>
      </c>
      <c r="F2059" t="s">
        <v>5172</v>
      </c>
      <c r="G2059">
        <v>0</v>
      </c>
      <c r="J2059">
        <v>80</v>
      </c>
      <c r="K2059" t="s">
        <v>5172</v>
      </c>
      <c r="L2059">
        <v>0</v>
      </c>
      <c r="M2059">
        <v>0</v>
      </c>
      <c r="S2059" s="1" t="s">
        <v>5173</v>
      </c>
    </row>
    <row r="2060" spans="1:19" x14ac:dyDescent="0.25">
      <c r="A2060" t="s">
        <v>1924</v>
      </c>
      <c r="B2060" t="s">
        <v>1924</v>
      </c>
      <c r="D2060" t="s">
        <v>1924</v>
      </c>
      <c r="E2060">
        <f t="shared" si="32"/>
        <v>140</v>
      </c>
      <c r="F2060" t="s">
        <v>5172</v>
      </c>
      <c r="G2060">
        <v>0</v>
      </c>
      <c r="J2060">
        <v>80</v>
      </c>
      <c r="K2060" t="s">
        <v>5172</v>
      </c>
      <c r="L2060">
        <v>0</v>
      </c>
      <c r="M2060">
        <v>0</v>
      </c>
      <c r="S2060" s="1" t="s">
        <v>5173</v>
      </c>
    </row>
    <row r="2061" spans="1:19" x14ac:dyDescent="0.25">
      <c r="A2061" t="s">
        <v>1925</v>
      </c>
      <c r="B2061" t="s">
        <v>1925</v>
      </c>
      <c r="D2061" t="s">
        <v>1925</v>
      </c>
      <c r="E2061">
        <f t="shared" si="32"/>
        <v>302</v>
      </c>
      <c r="F2061" t="s">
        <v>5172</v>
      </c>
      <c r="G2061">
        <v>0</v>
      </c>
      <c r="J2061">
        <v>218</v>
      </c>
      <c r="K2061" t="s">
        <v>5172</v>
      </c>
      <c r="L2061">
        <v>0</v>
      </c>
      <c r="M2061">
        <v>0</v>
      </c>
      <c r="S2061" s="1" t="s">
        <v>5173</v>
      </c>
    </row>
    <row r="2062" spans="1:19" x14ac:dyDescent="0.25">
      <c r="A2062" t="s">
        <v>1926</v>
      </c>
      <c r="B2062" t="s">
        <v>1926</v>
      </c>
      <c r="D2062" t="s">
        <v>1926</v>
      </c>
      <c r="E2062">
        <f t="shared" si="32"/>
        <v>218</v>
      </c>
      <c r="F2062" t="s">
        <v>5172</v>
      </c>
      <c r="G2062">
        <v>0</v>
      </c>
      <c r="J2062">
        <v>146</v>
      </c>
      <c r="K2062" t="s">
        <v>5172</v>
      </c>
      <c r="L2062">
        <v>0</v>
      </c>
      <c r="M2062">
        <v>0</v>
      </c>
      <c r="S2062" s="1" t="s">
        <v>5173</v>
      </c>
    </row>
    <row r="2063" spans="1:19" x14ac:dyDescent="0.25">
      <c r="A2063" t="s">
        <v>1927</v>
      </c>
      <c r="B2063" t="s">
        <v>1927</v>
      </c>
      <c r="D2063" t="s">
        <v>1927</v>
      </c>
      <c r="E2063">
        <f t="shared" si="32"/>
        <v>294</v>
      </c>
      <c r="F2063" t="s">
        <v>5172</v>
      </c>
      <c r="G2063">
        <v>0</v>
      </c>
      <c r="J2063">
        <v>211</v>
      </c>
      <c r="K2063" t="s">
        <v>5172</v>
      </c>
      <c r="L2063">
        <v>0</v>
      </c>
      <c r="M2063">
        <v>0</v>
      </c>
      <c r="S2063" s="1" t="s">
        <v>5173</v>
      </c>
    </row>
    <row r="2064" spans="1:19" x14ac:dyDescent="0.25">
      <c r="A2064" t="s">
        <v>1928</v>
      </c>
      <c r="B2064" t="s">
        <v>1928</v>
      </c>
      <c r="D2064" t="s">
        <v>1928</v>
      </c>
      <c r="E2064">
        <f t="shared" si="32"/>
        <v>138</v>
      </c>
      <c r="F2064" t="s">
        <v>5172</v>
      </c>
      <c r="G2064">
        <v>0</v>
      </c>
      <c r="J2064">
        <v>78</v>
      </c>
      <c r="K2064" t="s">
        <v>5172</v>
      </c>
      <c r="L2064">
        <v>0</v>
      </c>
      <c r="M2064">
        <v>0</v>
      </c>
      <c r="S2064" s="1" t="s">
        <v>5173</v>
      </c>
    </row>
    <row r="2065" spans="1:19" x14ac:dyDescent="0.25">
      <c r="A2065" t="s">
        <v>1929</v>
      </c>
      <c r="B2065" t="s">
        <v>1929</v>
      </c>
      <c r="D2065" t="s">
        <v>1929</v>
      </c>
      <c r="E2065">
        <f t="shared" si="32"/>
        <v>363</v>
      </c>
      <c r="F2065" t="s">
        <v>5172</v>
      </c>
      <c r="G2065">
        <v>0</v>
      </c>
      <c r="J2065">
        <v>270</v>
      </c>
      <c r="K2065" t="s">
        <v>5172</v>
      </c>
      <c r="L2065">
        <v>0</v>
      </c>
      <c r="M2065">
        <v>0</v>
      </c>
      <c r="S2065" s="1" t="s">
        <v>5173</v>
      </c>
    </row>
    <row r="2066" spans="1:19" x14ac:dyDescent="0.25">
      <c r="A2066" t="s">
        <v>1930</v>
      </c>
      <c r="B2066" t="s">
        <v>1930</v>
      </c>
      <c r="D2066" t="s">
        <v>1930</v>
      </c>
      <c r="E2066">
        <f t="shared" si="32"/>
        <v>344</v>
      </c>
      <c r="F2066" t="s">
        <v>5172</v>
      </c>
      <c r="G2066">
        <v>0</v>
      </c>
      <c r="J2066">
        <v>254</v>
      </c>
      <c r="K2066" t="s">
        <v>5172</v>
      </c>
      <c r="L2066">
        <v>0</v>
      </c>
      <c r="M2066">
        <v>0</v>
      </c>
      <c r="S2066" s="1" t="s">
        <v>5173</v>
      </c>
    </row>
    <row r="2067" spans="1:19" x14ac:dyDescent="0.25">
      <c r="A2067" t="s">
        <v>1931</v>
      </c>
      <c r="B2067" t="s">
        <v>1931</v>
      </c>
      <c r="D2067" t="s">
        <v>1931</v>
      </c>
      <c r="E2067">
        <f t="shared" si="32"/>
        <v>769</v>
      </c>
      <c r="F2067" t="s">
        <v>5172</v>
      </c>
      <c r="G2067">
        <v>0</v>
      </c>
      <c r="J2067">
        <v>617</v>
      </c>
      <c r="K2067" t="s">
        <v>5172</v>
      </c>
      <c r="L2067">
        <v>0</v>
      </c>
      <c r="M2067">
        <v>0</v>
      </c>
      <c r="S2067" s="1" t="s">
        <v>5173</v>
      </c>
    </row>
    <row r="2068" spans="1:19" x14ac:dyDescent="0.25">
      <c r="A2068" t="s">
        <v>1932</v>
      </c>
      <c r="B2068" t="s">
        <v>1932</v>
      </c>
      <c r="D2068" t="s">
        <v>1932</v>
      </c>
      <c r="E2068">
        <f t="shared" si="32"/>
        <v>160</v>
      </c>
      <c r="F2068" t="s">
        <v>5172</v>
      </c>
      <c r="G2068">
        <v>0</v>
      </c>
      <c r="J2068">
        <v>97</v>
      </c>
      <c r="K2068" t="s">
        <v>5172</v>
      </c>
      <c r="L2068">
        <v>0</v>
      </c>
      <c r="M2068">
        <v>0</v>
      </c>
      <c r="S2068" s="1" t="s">
        <v>5173</v>
      </c>
    </row>
    <row r="2069" spans="1:19" x14ac:dyDescent="0.25">
      <c r="A2069" t="s">
        <v>1933</v>
      </c>
      <c r="B2069" t="s">
        <v>1933</v>
      </c>
      <c r="D2069" t="s">
        <v>1933</v>
      </c>
      <c r="E2069">
        <f t="shared" si="32"/>
        <v>330</v>
      </c>
      <c r="F2069" t="s">
        <v>5172</v>
      </c>
      <c r="G2069">
        <v>0</v>
      </c>
      <c r="J2069">
        <v>242</v>
      </c>
      <c r="K2069" t="s">
        <v>5172</v>
      </c>
      <c r="L2069">
        <v>0</v>
      </c>
      <c r="M2069">
        <v>0</v>
      </c>
      <c r="S2069" s="1" t="s">
        <v>5173</v>
      </c>
    </row>
    <row r="2070" spans="1:19" x14ac:dyDescent="0.25">
      <c r="A2070" t="s">
        <v>58</v>
      </c>
      <c r="B2070" t="s">
        <v>58</v>
      </c>
      <c r="D2070" t="s">
        <v>58</v>
      </c>
      <c r="E2070">
        <f t="shared" si="32"/>
        <v>406</v>
      </c>
      <c r="F2070" t="s">
        <v>5172</v>
      </c>
      <c r="G2070">
        <v>0</v>
      </c>
      <c r="J2070">
        <v>307</v>
      </c>
      <c r="K2070" t="s">
        <v>5172</v>
      </c>
      <c r="L2070">
        <v>0</v>
      </c>
      <c r="M2070">
        <v>0</v>
      </c>
      <c r="S2070" s="1" t="s">
        <v>5173</v>
      </c>
    </row>
    <row r="2071" spans="1:19" x14ac:dyDescent="0.25">
      <c r="A2071" t="s">
        <v>29</v>
      </c>
      <c r="B2071" t="s">
        <v>29</v>
      </c>
      <c r="D2071" t="s">
        <v>29</v>
      </c>
      <c r="E2071">
        <f t="shared" si="32"/>
        <v>406</v>
      </c>
      <c r="F2071" t="s">
        <v>5172</v>
      </c>
      <c r="G2071">
        <v>0</v>
      </c>
      <c r="J2071">
        <v>307</v>
      </c>
      <c r="K2071" t="s">
        <v>5172</v>
      </c>
      <c r="L2071">
        <v>0</v>
      </c>
      <c r="M2071">
        <v>0</v>
      </c>
      <c r="S2071" s="1" t="s">
        <v>5173</v>
      </c>
    </row>
    <row r="2072" spans="1:19" x14ac:dyDescent="0.25">
      <c r="A2072" t="s">
        <v>1934</v>
      </c>
      <c r="B2072" t="s">
        <v>1934</v>
      </c>
      <c r="D2072" t="s">
        <v>1934</v>
      </c>
      <c r="E2072">
        <f t="shared" si="32"/>
        <v>344</v>
      </c>
      <c r="F2072" t="s">
        <v>5172</v>
      </c>
      <c r="G2072">
        <v>0</v>
      </c>
      <c r="J2072">
        <v>254</v>
      </c>
      <c r="K2072" t="s">
        <v>5172</v>
      </c>
      <c r="L2072">
        <v>0</v>
      </c>
      <c r="M2072">
        <v>0</v>
      </c>
      <c r="S2072" s="1" t="s">
        <v>5173</v>
      </c>
    </row>
    <row r="2073" spans="1:19" x14ac:dyDescent="0.25">
      <c r="A2073" t="s">
        <v>1935</v>
      </c>
      <c r="B2073" t="s">
        <v>1935</v>
      </c>
      <c r="D2073" t="s">
        <v>1935</v>
      </c>
      <c r="E2073">
        <f t="shared" si="32"/>
        <v>1529</v>
      </c>
      <c r="F2073" t="s">
        <v>5172</v>
      </c>
      <c r="G2073">
        <v>0</v>
      </c>
      <c r="J2073">
        <v>1267</v>
      </c>
      <c r="K2073" t="s">
        <v>5172</v>
      </c>
      <c r="L2073">
        <v>0</v>
      </c>
      <c r="M2073">
        <v>0</v>
      </c>
      <c r="S2073" s="1" t="s">
        <v>5173</v>
      </c>
    </row>
    <row r="2074" spans="1:19" x14ac:dyDescent="0.25">
      <c r="A2074" t="s">
        <v>1936</v>
      </c>
      <c r="B2074" t="s">
        <v>1936</v>
      </c>
      <c r="D2074" t="s">
        <v>1936</v>
      </c>
      <c r="E2074">
        <f t="shared" si="32"/>
        <v>377</v>
      </c>
      <c r="F2074" t="s">
        <v>5172</v>
      </c>
      <c r="G2074">
        <v>0</v>
      </c>
      <c r="J2074">
        <v>282</v>
      </c>
      <c r="K2074" t="s">
        <v>5172</v>
      </c>
      <c r="L2074">
        <v>0</v>
      </c>
      <c r="M2074">
        <v>0</v>
      </c>
      <c r="S2074" s="1" t="s">
        <v>5173</v>
      </c>
    </row>
    <row r="2075" spans="1:19" x14ac:dyDescent="0.25">
      <c r="A2075" t="s">
        <v>1937</v>
      </c>
      <c r="B2075" t="s">
        <v>1937</v>
      </c>
      <c r="D2075" t="s">
        <v>1937</v>
      </c>
      <c r="E2075">
        <f t="shared" si="32"/>
        <v>230</v>
      </c>
      <c r="F2075" t="s">
        <v>5172</v>
      </c>
      <c r="G2075">
        <v>0</v>
      </c>
      <c r="J2075">
        <v>157</v>
      </c>
      <c r="K2075" t="s">
        <v>5172</v>
      </c>
      <c r="L2075">
        <v>0</v>
      </c>
      <c r="M2075">
        <v>0</v>
      </c>
      <c r="S2075" s="1" t="s">
        <v>5173</v>
      </c>
    </row>
    <row r="2076" spans="1:19" x14ac:dyDescent="0.25">
      <c r="A2076" t="s">
        <v>1938</v>
      </c>
      <c r="B2076" t="s">
        <v>1938</v>
      </c>
      <c r="D2076" t="s">
        <v>1938</v>
      </c>
      <c r="E2076">
        <f t="shared" si="32"/>
        <v>613</v>
      </c>
      <c r="F2076" t="s">
        <v>5172</v>
      </c>
      <c r="G2076">
        <v>0</v>
      </c>
      <c r="J2076">
        <v>484</v>
      </c>
      <c r="K2076" t="s">
        <v>5172</v>
      </c>
      <c r="L2076">
        <v>0</v>
      </c>
      <c r="M2076">
        <v>0</v>
      </c>
      <c r="S2076" s="1" t="s">
        <v>5173</v>
      </c>
    </row>
    <row r="2077" spans="1:19" x14ac:dyDescent="0.25">
      <c r="A2077" t="s">
        <v>1939</v>
      </c>
      <c r="B2077" t="s">
        <v>1939</v>
      </c>
      <c r="D2077" t="s">
        <v>1939</v>
      </c>
      <c r="E2077">
        <f t="shared" si="32"/>
        <v>194</v>
      </c>
      <c r="F2077" t="s">
        <v>5172</v>
      </c>
      <c r="G2077">
        <v>0</v>
      </c>
      <c r="J2077">
        <v>126</v>
      </c>
      <c r="K2077" t="s">
        <v>5172</v>
      </c>
      <c r="L2077">
        <v>0</v>
      </c>
      <c r="M2077">
        <v>0</v>
      </c>
      <c r="S2077" s="1" t="s">
        <v>5173</v>
      </c>
    </row>
    <row r="2078" spans="1:19" x14ac:dyDescent="0.25">
      <c r="A2078" t="s">
        <v>1940</v>
      </c>
      <c r="B2078" t="s">
        <v>1940</v>
      </c>
      <c r="D2078" t="s">
        <v>1940</v>
      </c>
      <c r="E2078">
        <f t="shared" si="32"/>
        <v>352</v>
      </c>
      <c r="F2078" t="s">
        <v>5172</v>
      </c>
      <c r="G2078">
        <v>0</v>
      </c>
      <c r="J2078">
        <v>261</v>
      </c>
      <c r="K2078" t="s">
        <v>5172</v>
      </c>
      <c r="L2078">
        <v>0</v>
      </c>
      <c r="M2078">
        <v>0</v>
      </c>
      <c r="S2078" s="1" t="s">
        <v>5173</v>
      </c>
    </row>
    <row r="2079" spans="1:19" x14ac:dyDescent="0.25">
      <c r="A2079" t="s">
        <v>1941</v>
      </c>
      <c r="B2079" t="s">
        <v>1941</v>
      </c>
      <c r="D2079" t="s">
        <v>1941</v>
      </c>
      <c r="E2079">
        <f t="shared" si="32"/>
        <v>2967</v>
      </c>
      <c r="F2079" t="s">
        <v>5172</v>
      </c>
      <c r="G2079">
        <v>0</v>
      </c>
      <c r="J2079">
        <v>2496</v>
      </c>
      <c r="K2079" t="s">
        <v>5172</v>
      </c>
      <c r="L2079">
        <v>0</v>
      </c>
      <c r="M2079">
        <v>0</v>
      </c>
      <c r="S2079" s="1" t="s">
        <v>5173</v>
      </c>
    </row>
    <row r="2080" spans="1:19" x14ac:dyDescent="0.25">
      <c r="A2080" t="s">
        <v>1942</v>
      </c>
      <c r="B2080" t="s">
        <v>1942</v>
      </c>
      <c r="D2080" t="s">
        <v>1942</v>
      </c>
      <c r="E2080">
        <f t="shared" si="32"/>
        <v>369</v>
      </c>
      <c r="F2080" t="s">
        <v>5172</v>
      </c>
      <c r="G2080">
        <v>0</v>
      </c>
      <c r="J2080">
        <v>275</v>
      </c>
      <c r="K2080" t="s">
        <v>5172</v>
      </c>
      <c r="L2080">
        <v>0</v>
      </c>
      <c r="M2080">
        <v>0</v>
      </c>
      <c r="S2080" s="1" t="s">
        <v>5173</v>
      </c>
    </row>
    <row r="2081" spans="1:19" x14ac:dyDescent="0.25">
      <c r="A2081" t="s">
        <v>1943</v>
      </c>
      <c r="B2081" t="s">
        <v>1943</v>
      </c>
      <c r="D2081" t="s">
        <v>1943</v>
      </c>
      <c r="E2081">
        <f t="shared" si="32"/>
        <v>369</v>
      </c>
      <c r="F2081" t="s">
        <v>5172</v>
      </c>
      <c r="G2081">
        <v>0</v>
      </c>
      <c r="J2081">
        <v>275</v>
      </c>
      <c r="K2081" t="s">
        <v>5172</v>
      </c>
      <c r="L2081">
        <v>0</v>
      </c>
      <c r="M2081">
        <v>0</v>
      </c>
      <c r="S2081" s="1" t="s">
        <v>5173</v>
      </c>
    </row>
    <row r="2082" spans="1:19" x14ac:dyDescent="0.25">
      <c r="A2082" t="s">
        <v>1944</v>
      </c>
      <c r="B2082" t="s">
        <v>1944</v>
      </c>
      <c r="D2082" t="s">
        <v>1944</v>
      </c>
      <c r="E2082">
        <f t="shared" si="32"/>
        <v>369</v>
      </c>
      <c r="F2082" t="s">
        <v>5172</v>
      </c>
      <c r="G2082">
        <v>0</v>
      </c>
      <c r="J2082">
        <v>275</v>
      </c>
      <c r="K2082" t="s">
        <v>5172</v>
      </c>
      <c r="L2082">
        <v>0</v>
      </c>
      <c r="M2082">
        <v>0</v>
      </c>
      <c r="S2082" s="1" t="s">
        <v>5173</v>
      </c>
    </row>
    <row r="2083" spans="1:19" x14ac:dyDescent="0.25">
      <c r="A2083" t="s">
        <v>1945</v>
      </c>
      <c r="B2083" t="s">
        <v>1945</v>
      </c>
      <c r="D2083" t="s">
        <v>1945</v>
      </c>
      <c r="E2083">
        <f t="shared" si="32"/>
        <v>369</v>
      </c>
      <c r="F2083" t="s">
        <v>5172</v>
      </c>
      <c r="G2083">
        <v>0</v>
      </c>
      <c r="J2083">
        <v>275</v>
      </c>
      <c r="K2083" t="s">
        <v>5172</v>
      </c>
      <c r="L2083">
        <v>0</v>
      </c>
      <c r="M2083">
        <v>0</v>
      </c>
      <c r="S2083" s="1" t="s">
        <v>5173</v>
      </c>
    </row>
    <row r="2084" spans="1:19" x14ac:dyDescent="0.25">
      <c r="A2084" t="s">
        <v>1946</v>
      </c>
      <c r="B2084" t="s">
        <v>1946</v>
      </c>
      <c r="D2084" t="s">
        <v>1946</v>
      </c>
      <c r="E2084">
        <f t="shared" si="32"/>
        <v>369</v>
      </c>
      <c r="F2084" t="s">
        <v>5172</v>
      </c>
      <c r="G2084">
        <v>0</v>
      </c>
      <c r="J2084">
        <v>275</v>
      </c>
      <c r="K2084" t="s">
        <v>5172</v>
      </c>
      <c r="L2084">
        <v>0</v>
      </c>
      <c r="M2084">
        <v>0</v>
      </c>
      <c r="S2084" s="1" t="s">
        <v>5173</v>
      </c>
    </row>
    <row r="2085" spans="1:19" x14ac:dyDescent="0.25">
      <c r="A2085" t="s">
        <v>1947</v>
      </c>
      <c r="B2085" t="s">
        <v>1947</v>
      </c>
      <c r="D2085" t="s">
        <v>1947</v>
      </c>
      <c r="E2085">
        <f t="shared" si="32"/>
        <v>369</v>
      </c>
      <c r="F2085" t="s">
        <v>5172</v>
      </c>
      <c r="G2085">
        <v>0</v>
      </c>
      <c r="J2085">
        <v>275</v>
      </c>
      <c r="K2085" t="s">
        <v>5172</v>
      </c>
      <c r="L2085">
        <v>0</v>
      </c>
      <c r="M2085">
        <v>0</v>
      </c>
      <c r="S2085" s="1" t="s">
        <v>5173</v>
      </c>
    </row>
    <row r="2086" spans="1:19" x14ac:dyDescent="0.25">
      <c r="A2086" t="s">
        <v>1948</v>
      </c>
      <c r="B2086" t="s">
        <v>1948</v>
      </c>
      <c r="D2086" t="s">
        <v>1948</v>
      </c>
      <c r="E2086">
        <f t="shared" si="32"/>
        <v>195</v>
      </c>
      <c r="F2086" t="s">
        <v>5172</v>
      </c>
      <c r="G2086">
        <v>0</v>
      </c>
      <c r="J2086">
        <v>127</v>
      </c>
      <c r="K2086" t="s">
        <v>5172</v>
      </c>
      <c r="L2086">
        <v>0</v>
      </c>
      <c r="M2086">
        <v>0</v>
      </c>
      <c r="S2086" s="1" t="s">
        <v>5173</v>
      </c>
    </row>
    <row r="2087" spans="1:19" x14ac:dyDescent="0.25">
      <c r="A2087" t="s">
        <v>1949</v>
      </c>
      <c r="B2087" t="s">
        <v>1949</v>
      </c>
      <c r="D2087" t="s">
        <v>1949</v>
      </c>
      <c r="E2087">
        <f t="shared" si="32"/>
        <v>1076</v>
      </c>
      <c r="F2087" t="s">
        <v>5172</v>
      </c>
      <c r="G2087">
        <v>0</v>
      </c>
      <c r="J2087">
        <v>880</v>
      </c>
      <c r="K2087" t="s">
        <v>5172</v>
      </c>
      <c r="L2087">
        <v>0</v>
      </c>
      <c r="M2087">
        <v>0</v>
      </c>
      <c r="S2087" s="1" t="s">
        <v>5173</v>
      </c>
    </row>
    <row r="2088" spans="1:19" x14ac:dyDescent="0.25">
      <c r="A2088" t="s">
        <v>1950</v>
      </c>
      <c r="B2088" t="s">
        <v>1950</v>
      </c>
      <c r="D2088" t="s">
        <v>1950</v>
      </c>
      <c r="E2088">
        <f t="shared" si="32"/>
        <v>1362</v>
      </c>
      <c r="F2088" t="s">
        <v>5172</v>
      </c>
      <c r="G2088">
        <v>0</v>
      </c>
      <c r="J2088">
        <v>1124</v>
      </c>
      <c r="K2088" t="s">
        <v>5172</v>
      </c>
      <c r="L2088">
        <v>0</v>
      </c>
      <c r="M2088">
        <v>0</v>
      </c>
      <c r="S2088" s="1" t="s">
        <v>5173</v>
      </c>
    </row>
    <row r="2089" spans="1:19" x14ac:dyDescent="0.25">
      <c r="A2089" t="s">
        <v>1951</v>
      </c>
      <c r="B2089" t="s">
        <v>1951</v>
      </c>
      <c r="D2089" t="s">
        <v>1951</v>
      </c>
      <c r="E2089">
        <f t="shared" si="32"/>
        <v>1636</v>
      </c>
      <c r="F2089" t="s">
        <v>5172</v>
      </c>
      <c r="G2089">
        <v>0</v>
      </c>
      <c r="J2089">
        <v>1358</v>
      </c>
      <c r="K2089" t="s">
        <v>5172</v>
      </c>
      <c r="L2089">
        <v>0</v>
      </c>
      <c r="M2089">
        <v>0</v>
      </c>
      <c r="S2089" s="1" t="s">
        <v>5173</v>
      </c>
    </row>
    <row r="2090" spans="1:19" x14ac:dyDescent="0.25">
      <c r="A2090" t="s">
        <v>1952</v>
      </c>
      <c r="B2090" t="s">
        <v>1952</v>
      </c>
      <c r="D2090" t="s">
        <v>1952</v>
      </c>
      <c r="E2090">
        <f t="shared" si="32"/>
        <v>584</v>
      </c>
      <c r="F2090" t="s">
        <v>5172</v>
      </c>
      <c r="G2090">
        <v>0</v>
      </c>
      <c r="J2090">
        <v>459</v>
      </c>
      <c r="K2090" t="s">
        <v>5172</v>
      </c>
      <c r="L2090">
        <v>0</v>
      </c>
      <c r="M2090">
        <v>0</v>
      </c>
      <c r="S2090" s="1" t="s">
        <v>5173</v>
      </c>
    </row>
    <row r="2091" spans="1:19" x14ac:dyDescent="0.25">
      <c r="A2091" t="s">
        <v>1953</v>
      </c>
      <c r="B2091" t="s">
        <v>1953</v>
      </c>
      <c r="D2091" t="s">
        <v>1953</v>
      </c>
      <c r="E2091">
        <f t="shared" si="32"/>
        <v>2628</v>
      </c>
      <c r="F2091" t="s">
        <v>5172</v>
      </c>
      <c r="G2091">
        <v>0</v>
      </c>
      <c r="J2091">
        <v>2206</v>
      </c>
      <c r="K2091" t="s">
        <v>5172</v>
      </c>
      <c r="L2091">
        <v>0</v>
      </c>
      <c r="M2091">
        <v>0</v>
      </c>
      <c r="S2091" s="1" t="s">
        <v>5173</v>
      </c>
    </row>
    <row r="2092" spans="1:19" x14ac:dyDescent="0.25">
      <c r="A2092" t="s">
        <v>1954</v>
      </c>
      <c r="B2092" t="s">
        <v>1954</v>
      </c>
      <c r="D2092" t="s">
        <v>1954</v>
      </c>
      <c r="E2092">
        <f t="shared" si="32"/>
        <v>459</v>
      </c>
      <c r="F2092" t="s">
        <v>5172</v>
      </c>
      <c r="G2092">
        <v>0</v>
      </c>
      <c r="J2092">
        <v>352</v>
      </c>
      <c r="K2092" t="s">
        <v>5172</v>
      </c>
      <c r="L2092">
        <v>0</v>
      </c>
      <c r="M2092">
        <v>0</v>
      </c>
      <c r="S2092" s="1" t="s">
        <v>5173</v>
      </c>
    </row>
    <row r="2093" spans="1:19" x14ac:dyDescent="0.25">
      <c r="A2093" t="s">
        <v>1955</v>
      </c>
      <c r="B2093" t="s">
        <v>1955</v>
      </c>
      <c r="D2093" t="s">
        <v>1955</v>
      </c>
      <c r="E2093">
        <f t="shared" si="32"/>
        <v>441</v>
      </c>
      <c r="F2093" t="s">
        <v>5172</v>
      </c>
      <c r="G2093">
        <v>0</v>
      </c>
      <c r="J2093">
        <v>337</v>
      </c>
      <c r="K2093" t="s">
        <v>5172</v>
      </c>
      <c r="L2093">
        <v>0</v>
      </c>
      <c r="M2093">
        <v>0</v>
      </c>
      <c r="S2093" s="1" t="s">
        <v>5173</v>
      </c>
    </row>
    <row r="2094" spans="1:19" x14ac:dyDescent="0.25">
      <c r="A2094" t="s">
        <v>1956</v>
      </c>
      <c r="B2094" t="s">
        <v>1956</v>
      </c>
      <c r="D2094" t="s">
        <v>1956</v>
      </c>
      <c r="E2094">
        <f t="shared" si="32"/>
        <v>441</v>
      </c>
      <c r="F2094" t="s">
        <v>5172</v>
      </c>
      <c r="G2094">
        <v>0</v>
      </c>
      <c r="J2094">
        <v>337</v>
      </c>
      <c r="K2094" t="s">
        <v>5172</v>
      </c>
      <c r="L2094">
        <v>0</v>
      </c>
      <c r="M2094">
        <v>0</v>
      </c>
      <c r="S2094" s="1" t="s">
        <v>5173</v>
      </c>
    </row>
    <row r="2095" spans="1:19" x14ac:dyDescent="0.25">
      <c r="A2095" t="s">
        <v>1957</v>
      </c>
      <c r="B2095" t="s">
        <v>1957</v>
      </c>
      <c r="D2095" t="s">
        <v>1957</v>
      </c>
      <c r="E2095">
        <f t="shared" si="32"/>
        <v>806</v>
      </c>
      <c r="F2095" t="s">
        <v>5172</v>
      </c>
      <c r="G2095">
        <v>0</v>
      </c>
      <c r="J2095">
        <v>649</v>
      </c>
      <c r="K2095" t="s">
        <v>5172</v>
      </c>
      <c r="L2095">
        <v>0</v>
      </c>
      <c r="M2095">
        <v>0</v>
      </c>
      <c r="S2095" s="1" t="s">
        <v>5173</v>
      </c>
    </row>
    <row r="2096" spans="1:19" x14ac:dyDescent="0.25">
      <c r="A2096" t="s">
        <v>1958</v>
      </c>
      <c r="B2096" t="s">
        <v>1958</v>
      </c>
      <c r="D2096" t="s">
        <v>1958</v>
      </c>
      <c r="E2096">
        <f t="shared" si="32"/>
        <v>806</v>
      </c>
      <c r="F2096" t="s">
        <v>5172</v>
      </c>
      <c r="G2096">
        <v>0</v>
      </c>
      <c r="J2096">
        <v>649</v>
      </c>
      <c r="K2096" t="s">
        <v>5172</v>
      </c>
      <c r="L2096">
        <v>0</v>
      </c>
      <c r="M2096">
        <v>0</v>
      </c>
      <c r="S2096" s="1" t="s">
        <v>5173</v>
      </c>
    </row>
    <row r="2097" spans="1:19" x14ac:dyDescent="0.25">
      <c r="A2097" t="s">
        <v>1959</v>
      </c>
      <c r="B2097" t="s">
        <v>1959</v>
      </c>
      <c r="D2097" t="s">
        <v>1959</v>
      </c>
      <c r="E2097">
        <f t="shared" si="32"/>
        <v>873</v>
      </c>
      <c r="F2097" t="s">
        <v>5172</v>
      </c>
      <c r="G2097">
        <v>0</v>
      </c>
      <c r="J2097">
        <v>706</v>
      </c>
      <c r="K2097" t="s">
        <v>5172</v>
      </c>
      <c r="L2097">
        <v>0</v>
      </c>
      <c r="M2097">
        <v>0</v>
      </c>
      <c r="S2097" s="1" t="s">
        <v>5173</v>
      </c>
    </row>
    <row r="2098" spans="1:19" x14ac:dyDescent="0.25">
      <c r="A2098" t="s">
        <v>1960</v>
      </c>
      <c r="B2098" t="s">
        <v>1960</v>
      </c>
      <c r="D2098" t="s">
        <v>1960</v>
      </c>
      <c r="E2098">
        <f t="shared" si="32"/>
        <v>439</v>
      </c>
      <c r="F2098" t="s">
        <v>5172</v>
      </c>
      <c r="G2098">
        <v>0</v>
      </c>
      <c r="J2098">
        <v>335</v>
      </c>
      <c r="K2098" t="s">
        <v>5172</v>
      </c>
      <c r="L2098">
        <v>0</v>
      </c>
      <c r="M2098">
        <v>0</v>
      </c>
      <c r="S2098" s="1" t="s">
        <v>5173</v>
      </c>
    </row>
    <row r="2099" spans="1:19" x14ac:dyDescent="0.25">
      <c r="A2099" t="s">
        <v>1961</v>
      </c>
      <c r="B2099" t="s">
        <v>1961</v>
      </c>
      <c r="D2099" t="s">
        <v>1961</v>
      </c>
      <c r="E2099">
        <f t="shared" si="32"/>
        <v>439</v>
      </c>
      <c r="F2099" t="s">
        <v>5172</v>
      </c>
      <c r="G2099">
        <v>0</v>
      </c>
      <c r="J2099">
        <v>335</v>
      </c>
      <c r="K2099" t="s">
        <v>5172</v>
      </c>
      <c r="L2099">
        <v>0</v>
      </c>
      <c r="M2099">
        <v>0</v>
      </c>
      <c r="S2099" s="1" t="s">
        <v>5173</v>
      </c>
    </row>
    <row r="2100" spans="1:19" x14ac:dyDescent="0.25">
      <c r="A2100" t="s">
        <v>58</v>
      </c>
      <c r="B2100" t="s">
        <v>58</v>
      </c>
      <c r="D2100" t="s">
        <v>58</v>
      </c>
      <c r="E2100">
        <f t="shared" si="32"/>
        <v>406</v>
      </c>
      <c r="F2100" t="s">
        <v>5172</v>
      </c>
      <c r="G2100">
        <v>0</v>
      </c>
      <c r="J2100">
        <v>307</v>
      </c>
      <c r="K2100" t="s">
        <v>5172</v>
      </c>
      <c r="L2100">
        <v>0</v>
      </c>
      <c r="M2100">
        <v>0</v>
      </c>
      <c r="S2100" s="1" t="s">
        <v>5173</v>
      </c>
    </row>
    <row r="2101" spans="1:19" x14ac:dyDescent="0.25">
      <c r="A2101" t="s">
        <v>28</v>
      </c>
      <c r="B2101" t="s">
        <v>28</v>
      </c>
      <c r="D2101" t="s">
        <v>28</v>
      </c>
      <c r="E2101">
        <f t="shared" si="32"/>
        <v>70</v>
      </c>
      <c r="F2101" t="s">
        <v>5172</v>
      </c>
      <c r="G2101">
        <v>0</v>
      </c>
      <c r="J2101">
        <v>20</v>
      </c>
      <c r="K2101" t="s">
        <v>5172</v>
      </c>
      <c r="L2101">
        <v>0</v>
      </c>
      <c r="M2101">
        <v>0</v>
      </c>
      <c r="S2101" s="1" t="s">
        <v>5173</v>
      </c>
    </row>
    <row r="2102" spans="1:19" x14ac:dyDescent="0.25">
      <c r="A2102" t="s">
        <v>1962</v>
      </c>
      <c r="B2102" t="s">
        <v>1962</v>
      </c>
      <c r="D2102" t="s">
        <v>1962</v>
      </c>
      <c r="E2102">
        <f t="shared" si="32"/>
        <v>439</v>
      </c>
      <c r="F2102" t="s">
        <v>5172</v>
      </c>
      <c r="G2102">
        <v>0</v>
      </c>
      <c r="J2102">
        <v>335</v>
      </c>
      <c r="K2102" t="s">
        <v>5172</v>
      </c>
      <c r="L2102">
        <v>0</v>
      </c>
      <c r="M2102">
        <v>0</v>
      </c>
      <c r="S2102" s="1" t="s">
        <v>5173</v>
      </c>
    </row>
    <row r="2103" spans="1:19" x14ac:dyDescent="0.25">
      <c r="A2103" t="s">
        <v>1963</v>
      </c>
      <c r="B2103" t="s">
        <v>1963</v>
      </c>
      <c r="D2103" t="s">
        <v>1963</v>
      </c>
      <c r="E2103">
        <f t="shared" si="32"/>
        <v>439</v>
      </c>
      <c r="F2103" t="s">
        <v>5172</v>
      </c>
      <c r="G2103">
        <v>0</v>
      </c>
      <c r="J2103">
        <v>335</v>
      </c>
      <c r="K2103" t="s">
        <v>5172</v>
      </c>
      <c r="L2103">
        <v>0</v>
      </c>
      <c r="M2103">
        <v>0</v>
      </c>
      <c r="S2103" s="1" t="s">
        <v>5173</v>
      </c>
    </row>
    <row r="2104" spans="1:19" x14ac:dyDescent="0.25">
      <c r="A2104" t="s">
        <v>1964</v>
      </c>
      <c r="B2104" t="s">
        <v>1964</v>
      </c>
      <c r="D2104" t="s">
        <v>1964</v>
      </c>
      <c r="E2104">
        <f t="shared" si="32"/>
        <v>439</v>
      </c>
      <c r="F2104" t="s">
        <v>5172</v>
      </c>
      <c r="G2104">
        <v>0</v>
      </c>
      <c r="J2104">
        <v>335</v>
      </c>
      <c r="K2104" t="s">
        <v>5172</v>
      </c>
      <c r="L2104">
        <v>0</v>
      </c>
      <c r="M2104">
        <v>0</v>
      </c>
      <c r="S2104" s="1" t="s">
        <v>5173</v>
      </c>
    </row>
    <row r="2105" spans="1:19" x14ac:dyDescent="0.25">
      <c r="A2105" t="s">
        <v>1965</v>
      </c>
      <c r="B2105" t="s">
        <v>1965</v>
      </c>
      <c r="D2105" t="s">
        <v>1965</v>
      </c>
      <c r="E2105">
        <f t="shared" si="32"/>
        <v>446</v>
      </c>
      <c r="F2105" t="s">
        <v>5172</v>
      </c>
      <c r="G2105">
        <v>0</v>
      </c>
      <c r="J2105">
        <v>341</v>
      </c>
      <c r="K2105" t="s">
        <v>5172</v>
      </c>
      <c r="L2105">
        <v>0</v>
      </c>
      <c r="M2105">
        <v>0</v>
      </c>
      <c r="S2105" s="1" t="s">
        <v>5173</v>
      </c>
    </row>
    <row r="2106" spans="1:19" x14ac:dyDescent="0.25">
      <c r="A2106" t="s">
        <v>1966</v>
      </c>
      <c r="B2106" t="s">
        <v>1966</v>
      </c>
      <c r="D2106" t="s">
        <v>1966</v>
      </c>
      <c r="E2106">
        <f t="shared" si="32"/>
        <v>446</v>
      </c>
      <c r="F2106" t="s">
        <v>5172</v>
      </c>
      <c r="G2106">
        <v>0</v>
      </c>
      <c r="J2106">
        <v>341</v>
      </c>
      <c r="K2106" t="s">
        <v>5172</v>
      </c>
      <c r="L2106">
        <v>0</v>
      </c>
      <c r="M2106">
        <v>0</v>
      </c>
      <c r="S2106" s="1" t="s">
        <v>5173</v>
      </c>
    </row>
    <row r="2107" spans="1:19" x14ac:dyDescent="0.25">
      <c r="A2107" t="s">
        <v>1967</v>
      </c>
      <c r="B2107" t="s">
        <v>1967</v>
      </c>
      <c r="D2107" t="s">
        <v>1967</v>
      </c>
      <c r="E2107">
        <f t="shared" si="32"/>
        <v>495</v>
      </c>
      <c r="F2107" t="s">
        <v>5172</v>
      </c>
      <c r="G2107">
        <v>0</v>
      </c>
      <c r="J2107">
        <v>383</v>
      </c>
      <c r="K2107" t="s">
        <v>5172</v>
      </c>
      <c r="L2107">
        <v>0</v>
      </c>
      <c r="M2107">
        <v>0</v>
      </c>
      <c r="S2107" s="1" t="s">
        <v>5173</v>
      </c>
    </row>
    <row r="2108" spans="1:19" x14ac:dyDescent="0.25">
      <c r="A2108" t="s">
        <v>1968</v>
      </c>
      <c r="B2108" t="s">
        <v>1968</v>
      </c>
      <c r="D2108" t="s">
        <v>1968</v>
      </c>
      <c r="E2108">
        <f t="shared" si="32"/>
        <v>495</v>
      </c>
      <c r="F2108" t="s">
        <v>5172</v>
      </c>
      <c r="G2108">
        <v>0</v>
      </c>
      <c r="J2108">
        <v>383</v>
      </c>
      <c r="K2108" t="s">
        <v>5172</v>
      </c>
      <c r="L2108">
        <v>0</v>
      </c>
      <c r="M2108">
        <v>0</v>
      </c>
      <c r="S2108" s="1" t="s">
        <v>5173</v>
      </c>
    </row>
    <row r="2109" spans="1:19" x14ac:dyDescent="0.25">
      <c r="A2109" t="s">
        <v>1969</v>
      </c>
      <c r="B2109" t="s">
        <v>1969</v>
      </c>
      <c r="D2109" t="s">
        <v>1969</v>
      </c>
      <c r="E2109">
        <f t="shared" si="32"/>
        <v>495</v>
      </c>
      <c r="F2109" t="s">
        <v>5172</v>
      </c>
      <c r="G2109">
        <v>0</v>
      </c>
      <c r="J2109">
        <v>383</v>
      </c>
      <c r="K2109" t="s">
        <v>5172</v>
      </c>
      <c r="L2109">
        <v>0</v>
      </c>
      <c r="M2109">
        <v>0</v>
      </c>
      <c r="S2109" s="1" t="s">
        <v>5173</v>
      </c>
    </row>
    <row r="2110" spans="1:19" x14ac:dyDescent="0.25">
      <c r="A2110" t="s">
        <v>1970</v>
      </c>
      <c r="B2110" t="s">
        <v>1970</v>
      </c>
      <c r="D2110" t="s">
        <v>1970</v>
      </c>
      <c r="E2110">
        <f t="shared" si="32"/>
        <v>495</v>
      </c>
      <c r="F2110" t="s">
        <v>5172</v>
      </c>
      <c r="G2110">
        <v>0</v>
      </c>
      <c r="J2110">
        <v>383</v>
      </c>
      <c r="K2110" t="s">
        <v>5172</v>
      </c>
      <c r="L2110">
        <v>0</v>
      </c>
      <c r="M2110">
        <v>0</v>
      </c>
      <c r="S2110" s="1" t="s">
        <v>5173</v>
      </c>
    </row>
    <row r="2111" spans="1:19" x14ac:dyDescent="0.25">
      <c r="A2111" t="s">
        <v>1971</v>
      </c>
      <c r="B2111" t="s">
        <v>1971</v>
      </c>
      <c r="D2111" t="s">
        <v>1971</v>
      </c>
      <c r="E2111">
        <f t="shared" si="32"/>
        <v>557</v>
      </c>
      <c r="F2111" t="s">
        <v>5172</v>
      </c>
      <c r="G2111">
        <v>0</v>
      </c>
      <c r="J2111">
        <v>436</v>
      </c>
      <c r="K2111" t="s">
        <v>5172</v>
      </c>
      <c r="L2111">
        <v>0</v>
      </c>
      <c r="M2111">
        <v>0</v>
      </c>
      <c r="S2111" s="1" t="s">
        <v>5173</v>
      </c>
    </row>
    <row r="2112" spans="1:19" x14ac:dyDescent="0.25">
      <c r="A2112" t="s">
        <v>1972</v>
      </c>
      <c r="B2112" t="s">
        <v>1972</v>
      </c>
      <c r="D2112" t="s">
        <v>1972</v>
      </c>
      <c r="E2112">
        <f t="shared" si="32"/>
        <v>151</v>
      </c>
      <c r="F2112" t="s">
        <v>5172</v>
      </c>
      <c r="G2112">
        <v>0</v>
      </c>
      <c r="J2112">
        <v>89</v>
      </c>
      <c r="K2112" t="s">
        <v>5172</v>
      </c>
      <c r="L2112">
        <v>0</v>
      </c>
      <c r="M2112">
        <v>0</v>
      </c>
      <c r="S2112" s="1" t="s">
        <v>5173</v>
      </c>
    </row>
    <row r="2113" spans="1:19" x14ac:dyDescent="0.25">
      <c r="A2113" t="s">
        <v>1973</v>
      </c>
      <c r="B2113" t="s">
        <v>1973</v>
      </c>
      <c r="D2113" t="s">
        <v>1973</v>
      </c>
      <c r="E2113">
        <f t="shared" si="32"/>
        <v>128</v>
      </c>
      <c r="F2113" t="s">
        <v>5172</v>
      </c>
      <c r="G2113">
        <v>0</v>
      </c>
      <c r="J2113">
        <v>69</v>
      </c>
      <c r="K2113" t="s">
        <v>5172</v>
      </c>
      <c r="L2113">
        <v>0</v>
      </c>
      <c r="M2113">
        <v>0</v>
      </c>
      <c r="S2113" s="1" t="s">
        <v>5173</v>
      </c>
    </row>
    <row r="2114" spans="1:19" x14ac:dyDescent="0.25">
      <c r="A2114" t="s">
        <v>1974</v>
      </c>
      <c r="B2114" t="s">
        <v>1974</v>
      </c>
      <c r="D2114" t="s">
        <v>1974</v>
      </c>
      <c r="E2114">
        <f t="shared" si="32"/>
        <v>598</v>
      </c>
      <c r="F2114" t="s">
        <v>5172</v>
      </c>
      <c r="G2114">
        <v>0</v>
      </c>
      <c r="J2114">
        <v>471</v>
      </c>
      <c r="K2114" t="s">
        <v>5172</v>
      </c>
      <c r="L2114">
        <v>0</v>
      </c>
      <c r="M2114">
        <v>0</v>
      </c>
      <c r="S2114" s="1" t="s">
        <v>5173</v>
      </c>
    </row>
    <row r="2115" spans="1:19" x14ac:dyDescent="0.25">
      <c r="A2115" t="s">
        <v>1975</v>
      </c>
      <c r="B2115" t="s">
        <v>1975</v>
      </c>
      <c r="D2115" t="s">
        <v>1975</v>
      </c>
      <c r="E2115">
        <f t="shared" ref="E2115:E2178" si="33">ROUND((J2115+40)*1.17,0)</f>
        <v>645</v>
      </c>
      <c r="F2115" t="s">
        <v>5172</v>
      </c>
      <c r="G2115">
        <v>0</v>
      </c>
      <c r="J2115">
        <v>511</v>
      </c>
      <c r="K2115" t="s">
        <v>5172</v>
      </c>
      <c r="L2115">
        <v>0</v>
      </c>
      <c r="M2115">
        <v>0</v>
      </c>
      <c r="S2115" s="1" t="s">
        <v>5173</v>
      </c>
    </row>
    <row r="2116" spans="1:19" x14ac:dyDescent="0.25">
      <c r="A2116" t="s">
        <v>1976</v>
      </c>
      <c r="B2116" t="s">
        <v>1976</v>
      </c>
      <c r="D2116" t="s">
        <v>1976</v>
      </c>
      <c r="E2116">
        <f t="shared" si="33"/>
        <v>383</v>
      </c>
      <c r="F2116" t="s">
        <v>5172</v>
      </c>
      <c r="G2116">
        <v>0</v>
      </c>
      <c r="J2116">
        <v>287</v>
      </c>
      <c r="K2116" t="s">
        <v>5172</v>
      </c>
      <c r="L2116">
        <v>0</v>
      </c>
      <c r="M2116">
        <v>0</v>
      </c>
      <c r="S2116" s="1" t="s">
        <v>5173</v>
      </c>
    </row>
    <row r="2117" spans="1:19" x14ac:dyDescent="0.25">
      <c r="A2117" t="s">
        <v>1977</v>
      </c>
      <c r="B2117" t="s">
        <v>1977</v>
      </c>
      <c r="D2117" t="s">
        <v>1977</v>
      </c>
      <c r="E2117">
        <f t="shared" si="33"/>
        <v>199</v>
      </c>
      <c r="F2117" t="s">
        <v>5172</v>
      </c>
      <c r="G2117">
        <v>0</v>
      </c>
      <c r="J2117">
        <v>130</v>
      </c>
      <c r="K2117" t="s">
        <v>5172</v>
      </c>
      <c r="L2117">
        <v>0</v>
      </c>
      <c r="M2117">
        <v>0</v>
      </c>
      <c r="S2117" s="1" t="s">
        <v>5173</v>
      </c>
    </row>
    <row r="2118" spans="1:19" x14ac:dyDescent="0.25">
      <c r="A2118" t="s">
        <v>1978</v>
      </c>
      <c r="B2118" t="s">
        <v>1978</v>
      </c>
      <c r="D2118" t="s">
        <v>1978</v>
      </c>
      <c r="E2118">
        <f t="shared" si="33"/>
        <v>199</v>
      </c>
      <c r="F2118" t="s">
        <v>5172</v>
      </c>
      <c r="G2118">
        <v>0</v>
      </c>
      <c r="J2118">
        <v>130</v>
      </c>
      <c r="K2118" t="s">
        <v>5172</v>
      </c>
      <c r="L2118">
        <v>0</v>
      </c>
      <c r="M2118">
        <v>0</v>
      </c>
      <c r="S2118" s="1" t="s">
        <v>5173</v>
      </c>
    </row>
    <row r="2119" spans="1:19" x14ac:dyDescent="0.25">
      <c r="A2119" t="s">
        <v>1979</v>
      </c>
      <c r="B2119" t="s">
        <v>1979</v>
      </c>
      <c r="D2119" t="s">
        <v>1979</v>
      </c>
      <c r="E2119">
        <f t="shared" si="33"/>
        <v>553</v>
      </c>
      <c r="F2119" t="s">
        <v>5172</v>
      </c>
      <c r="G2119">
        <v>0</v>
      </c>
      <c r="J2119">
        <v>433</v>
      </c>
      <c r="K2119" t="s">
        <v>5172</v>
      </c>
      <c r="L2119">
        <v>0</v>
      </c>
      <c r="M2119">
        <v>0</v>
      </c>
      <c r="S2119" s="1" t="s">
        <v>5173</v>
      </c>
    </row>
    <row r="2120" spans="1:19" x14ac:dyDescent="0.25">
      <c r="A2120" t="s">
        <v>1980</v>
      </c>
      <c r="B2120" t="s">
        <v>1980</v>
      </c>
      <c r="D2120" t="s">
        <v>1980</v>
      </c>
      <c r="E2120">
        <f t="shared" si="33"/>
        <v>524</v>
      </c>
      <c r="F2120" t="s">
        <v>5172</v>
      </c>
      <c r="G2120">
        <v>0</v>
      </c>
      <c r="J2120">
        <v>408</v>
      </c>
      <c r="K2120" t="s">
        <v>5172</v>
      </c>
      <c r="L2120">
        <v>0</v>
      </c>
      <c r="M2120">
        <v>0</v>
      </c>
      <c r="S2120" s="1" t="s">
        <v>5173</v>
      </c>
    </row>
    <row r="2121" spans="1:19" x14ac:dyDescent="0.25">
      <c r="A2121" t="s">
        <v>1981</v>
      </c>
      <c r="B2121" t="s">
        <v>1981</v>
      </c>
      <c r="D2121" t="s">
        <v>1981</v>
      </c>
      <c r="E2121">
        <f t="shared" si="33"/>
        <v>550</v>
      </c>
      <c r="F2121" t="s">
        <v>5172</v>
      </c>
      <c r="G2121">
        <v>0</v>
      </c>
      <c r="J2121">
        <v>430</v>
      </c>
      <c r="K2121" t="s">
        <v>5172</v>
      </c>
      <c r="L2121">
        <v>0</v>
      </c>
      <c r="M2121">
        <v>0</v>
      </c>
      <c r="S2121" s="1" t="s">
        <v>5173</v>
      </c>
    </row>
    <row r="2122" spans="1:19" x14ac:dyDescent="0.25">
      <c r="A2122" t="s">
        <v>1982</v>
      </c>
      <c r="B2122" t="s">
        <v>1982</v>
      </c>
      <c r="D2122" t="s">
        <v>1982</v>
      </c>
      <c r="E2122">
        <f t="shared" si="33"/>
        <v>608</v>
      </c>
      <c r="F2122" t="s">
        <v>5172</v>
      </c>
      <c r="G2122">
        <v>0</v>
      </c>
      <c r="J2122">
        <v>480</v>
      </c>
      <c r="K2122" t="s">
        <v>5172</v>
      </c>
      <c r="L2122">
        <v>0</v>
      </c>
      <c r="M2122">
        <v>0</v>
      </c>
      <c r="S2122" s="1" t="s">
        <v>5173</v>
      </c>
    </row>
    <row r="2123" spans="1:19" x14ac:dyDescent="0.25">
      <c r="A2123" t="s">
        <v>1983</v>
      </c>
      <c r="B2123" t="s">
        <v>1983</v>
      </c>
      <c r="D2123" t="s">
        <v>1983</v>
      </c>
      <c r="E2123">
        <f t="shared" si="33"/>
        <v>556</v>
      </c>
      <c r="F2123" t="s">
        <v>5172</v>
      </c>
      <c r="G2123">
        <v>0</v>
      </c>
      <c r="J2123">
        <v>435</v>
      </c>
      <c r="K2123" t="s">
        <v>5172</v>
      </c>
      <c r="L2123">
        <v>0</v>
      </c>
      <c r="M2123">
        <v>0</v>
      </c>
      <c r="S2123" s="1" t="s">
        <v>5173</v>
      </c>
    </row>
    <row r="2124" spans="1:19" x14ac:dyDescent="0.25">
      <c r="A2124" t="s">
        <v>1984</v>
      </c>
      <c r="B2124" t="s">
        <v>1984</v>
      </c>
      <c r="D2124" t="s">
        <v>1984</v>
      </c>
      <c r="E2124">
        <f t="shared" si="33"/>
        <v>556</v>
      </c>
      <c r="F2124" t="s">
        <v>5172</v>
      </c>
      <c r="G2124">
        <v>0</v>
      </c>
      <c r="J2124">
        <v>435</v>
      </c>
      <c r="K2124" t="s">
        <v>5172</v>
      </c>
      <c r="L2124">
        <v>0</v>
      </c>
      <c r="M2124">
        <v>0</v>
      </c>
      <c r="S2124" s="1" t="s">
        <v>5173</v>
      </c>
    </row>
    <row r="2125" spans="1:19" x14ac:dyDescent="0.25">
      <c r="A2125" t="s">
        <v>1985</v>
      </c>
      <c r="B2125" t="s">
        <v>1985</v>
      </c>
      <c r="D2125" t="s">
        <v>1985</v>
      </c>
      <c r="E2125">
        <f t="shared" si="33"/>
        <v>571</v>
      </c>
      <c r="F2125" t="s">
        <v>5172</v>
      </c>
      <c r="G2125">
        <v>0</v>
      </c>
      <c r="J2125">
        <v>448</v>
      </c>
      <c r="K2125" t="s">
        <v>5172</v>
      </c>
      <c r="L2125">
        <v>0</v>
      </c>
      <c r="M2125">
        <v>0</v>
      </c>
      <c r="S2125" s="1" t="s">
        <v>5173</v>
      </c>
    </row>
    <row r="2126" spans="1:19" x14ac:dyDescent="0.25">
      <c r="A2126" t="s">
        <v>1986</v>
      </c>
      <c r="B2126" t="s">
        <v>1986</v>
      </c>
      <c r="D2126" t="s">
        <v>1986</v>
      </c>
      <c r="E2126">
        <f t="shared" si="33"/>
        <v>571</v>
      </c>
      <c r="F2126" t="s">
        <v>5172</v>
      </c>
      <c r="G2126">
        <v>0</v>
      </c>
      <c r="J2126">
        <v>448</v>
      </c>
      <c r="K2126" t="s">
        <v>5172</v>
      </c>
      <c r="L2126">
        <v>0</v>
      </c>
      <c r="M2126">
        <v>0</v>
      </c>
      <c r="S2126" s="1" t="s">
        <v>5173</v>
      </c>
    </row>
    <row r="2127" spans="1:19" x14ac:dyDescent="0.25">
      <c r="A2127" t="s">
        <v>1987</v>
      </c>
      <c r="B2127" t="s">
        <v>1987</v>
      </c>
      <c r="D2127" t="s">
        <v>1987</v>
      </c>
      <c r="E2127">
        <f t="shared" si="33"/>
        <v>528</v>
      </c>
      <c r="F2127" t="s">
        <v>5172</v>
      </c>
      <c r="G2127">
        <v>0</v>
      </c>
      <c r="J2127">
        <v>411</v>
      </c>
      <c r="K2127" t="s">
        <v>5172</v>
      </c>
      <c r="L2127">
        <v>0</v>
      </c>
      <c r="M2127">
        <v>0</v>
      </c>
      <c r="S2127" s="1" t="s">
        <v>5173</v>
      </c>
    </row>
    <row r="2128" spans="1:19" x14ac:dyDescent="0.25">
      <c r="A2128" t="s">
        <v>1988</v>
      </c>
      <c r="B2128" t="s">
        <v>1988</v>
      </c>
      <c r="D2128" t="s">
        <v>1988</v>
      </c>
      <c r="E2128">
        <f t="shared" si="33"/>
        <v>528</v>
      </c>
      <c r="F2128" t="s">
        <v>5172</v>
      </c>
      <c r="G2128">
        <v>0</v>
      </c>
      <c r="J2128">
        <v>411</v>
      </c>
      <c r="K2128" t="s">
        <v>5172</v>
      </c>
      <c r="L2128">
        <v>0</v>
      </c>
      <c r="M2128">
        <v>0</v>
      </c>
      <c r="S2128" s="1" t="s">
        <v>5173</v>
      </c>
    </row>
    <row r="2129" spans="1:19" x14ac:dyDescent="0.25">
      <c r="A2129" t="s">
        <v>1989</v>
      </c>
      <c r="B2129" t="s">
        <v>1989</v>
      </c>
      <c r="D2129" t="s">
        <v>1989</v>
      </c>
      <c r="E2129">
        <f t="shared" si="33"/>
        <v>528</v>
      </c>
      <c r="F2129" t="s">
        <v>5172</v>
      </c>
      <c r="G2129">
        <v>0</v>
      </c>
      <c r="J2129">
        <v>411</v>
      </c>
      <c r="K2129" t="s">
        <v>5172</v>
      </c>
      <c r="L2129">
        <v>0</v>
      </c>
      <c r="M2129">
        <v>0</v>
      </c>
      <c r="S2129" s="1" t="s">
        <v>5173</v>
      </c>
    </row>
    <row r="2130" spans="1:19" x14ac:dyDescent="0.25">
      <c r="A2130" t="s">
        <v>115</v>
      </c>
      <c r="B2130" t="s">
        <v>115</v>
      </c>
      <c r="D2130" t="s">
        <v>115</v>
      </c>
      <c r="E2130">
        <f t="shared" si="33"/>
        <v>311</v>
      </c>
      <c r="F2130" t="s">
        <v>5172</v>
      </c>
      <c r="G2130">
        <v>0</v>
      </c>
      <c r="J2130">
        <v>226</v>
      </c>
      <c r="K2130" t="s">
        <v>5172</v>
      </c>
      <c r="L2130">
        <v>0</v>
      </c>
      <c r="M2130">
        <v>0</v>
      </c>
      <c r="S2130" s="1" t="s">
        <v>5173</v>
      </c>
    </row>
    <row r="2131" spans="1:19" x14ac:dyDescent="0.25">
      <c r="A2131" t="s">
        <v>29</v>
      </c>
      <c r="B2131" t="s">
        <v>29</v>
      </c>
      <c r="D2131" t="s">
        <v>29</v>
      </c>
      <c r="E2131">
        <f t="shared" si="33"/>
        <v>406</v>
      </c>
      <c r="F2131" t="s">
        <v>5172</v>
      </c>
      <c r="G2131">
        <v>0</v>
      </c>
      <c r="J2131">
        <v>307</v>
      </c>
      <c r="K2131" t="s">
        <v>5172</v>
      </c>
      <c r="L2131">
        <v>0</v>
      </c>
      <c r="M2131">
        <v>0</v>
      </c>
      <c r="S2131" s="1" t="s">
        <v>5173</v>
      </c>
    </row>
    <row r="2132" spans="1:19" x14ac:dyDescent="0.25">
      <c r="A2132" t="s">
        <v>1990</v>
      </c>
      <c r="B2132" t="s">
        <v>1990</v>
      </c>
      <c r="D2132" t="s">
        <v>1990</v>
      </c>
      <c r="E2132">
        <f t="shared" si="33"/>
        <v>528</v>
      </c>
      <c r="F2132" t="s">
        <v>5172</v>
      </c>
      <c r="G2132">
        <v>0</v>
      </c>
      <c r="J2132">
        <v>411</v>
      </c>
      <c r="K2132" t="s">
        <v>5172</v>
      </c>
      <c r="L2132">
        <v>0</v>
      </c>
      <c r="M2132">
        <v>0</v>
      </c>
      <c r="S2132" s="1" t="s">
        <v>5173</v>
      </c>
    </row>
    <row r="2133" spans="1:19" x14ac:dyDescent="0.25">
      <c r="A2133" t="s">
        <v>1991</v>
      </c>
      <c r="B2133" t="s">
        <v>1991</v>
      </c>
      <c r="D2133" t="s">
        <v>1991</v>
      </c>
      <c r="E2133">
        <f t="shared" si="33"/>
        <v>497</v>
      </c>
      <c r="F2133" t="s">
        <v>5172</v>
      </c>
      <c r="G2133">
        <v>0</v>
      </c>
      <c r="J2133">
        <v>385</v>
      </c>
      <c r="K2133" t="s">
        <v>5172</v>
      </c>
      <c r="L2133">
        <v>0</v>
      </c>
      <c r="M2133">
        <v>0</v>
      </c>
      <c r="S2133" s="1" t="s">
        <v>5173</v>
      </c>
    </row>
    <row r="2134" spans="1:19" x14ac:dyDescent="0.25">
      <c r="A2134" t="s">
        <v>1992</v>
      </c>
      <c r="B2134" t="s">
        <v>1992</v>
      </c>
      <c r="D2134" t="s">
        <v>1992</v>
      </c>
      <c r="E2134">
        <f t="shared" si="33"/>
        <v>497</v>
      </c>
      <c r="F2134" t="s">
        <v>5172</v>
      </c>
      <c r="G2134">
        <v>0</v>
      </c>
      <c r="J2134">
        <v>385</v>
      </c>
      <c r="K2134" t="s">
        <v>5172</v>
      </c>
      <c r="L2134">
        <v>0</v>
      </c>
      <c r="M2134">
        <v>0</v>
      </c>
      <c r="S2134" s="1" t="s">
        <v>5173</v>
      </c>
    </row>
    <row r="2135" spans="1:19" x14ac:dyDescent="0.25">
      <c r="A2135" t="s">
        <v>1993</v>
      </c>
      <c r="B2135" t="s">
        <v>1993</v>
      </c>
      <c r="D2135" t="s">
        <v>1993</v>
      </c>
      <c r="E2135">
        <f t="shared" si="33"/>
        <v>497</v>
      </c>
      <c r="F2135" t="s">
        <v>5172</v>
      </c>
      <c r="G2135">
        <v>0</v>
      </c>
      <c r="J2135">
        <v>385</v>
      </c>
      <c r="K2135" t="s">
        <v>5172</v>
      </c>
      <c r="L2135">
        <v>0</v>
      </c>
      <c r="M2135">
        <v>0</v>
      </c>
      <c r="S2135" s="1" t="s">
        <v>5173</v>
      </c>
    </row>
    <row r="2136" spans="1:19" x14ac:dyDescent="0.25">
      <c r="A2136" t="s">
        <v>1994</v>
      </c>
      <c r="B2136" t="s">
        <v>1994</v>
      </c>
      <c r="D2136" t="s">
        <v>1994</v>
      </c>
      <c r="E2136">
        <f t="shared" si="33"/>
        <v>586</v>
      </c>
      <c r="F2136" t="s">
        <v>5172</v>
      </c>
      <c r="G2136">
        <v>0</v>
      </c>
      <c r="J2136">
        <v>461</v>
      </c>
      <c r="K2136" t="s">
        <v>5172</v>
      </c>
      <c r="L2136">
        <v>0</v>
      </c>
      <c r="M2136">
        <v>0</v>
      </c>
      <c r="S2136" s="1" t="s">
        <v>5173</v>
      </c>
    </row>
    <row r="2137" spans="1:19" x14ac:dyDescent="0.25">
      <c r="A2137" t="s">
        <v>1995</v>
      </c>
      <c r="B2137" t="s">
        <v>1995</v>
      </c>
      <c r="D2137" t="s">
        <v>1995</v>
      </c>
      <c r="E2137">
        <f t="shared" si="33"/>
        <v>586</v>
      </c>
      <c r="F2137" t="s">
        <v>5172</v>
      </c>
      <c r="G2137">
        <v>0</v>
      </c>
      <c r="J2137">
        <v>461</v>
      </c>
      <c r="K2137" t="s">
        <v>5172</v>
      </c>
      <c r="L2137">
        <v>0</v>
      </c>
      <c r="M2137">
        <v>0</v>
      </c>
      <c r="S2137" s="1" t="s">
        <v>5173</v>
      </c>
    </row>
    <row r="2138" spans="1:19" x14ac:dyDescent="0.25">
      <c r="A2138" t="s">
        <v>1996</v>
      </c>
      <c r="B2138" t="s">
        <v>1996</v>
      </c>
      <c r="D2138" t="s">
        <v>1996</v>
      </c>
      <c r="E2138">
        <f t="shared" si="33"/>
        <v>586</v>
      </c>
      <c r="F2138" t="s">
        <v>5172</v>
      </c>
      <c r="G2138">
        <v>0</v>
      </c>
      <c r="J2138">
        <v>461</v>
      </c>
      <c r="K2138" t="s">
        <v>5172</v>
      </c>
      <c r="L2138">
        <v>0</v>
      </c>
      <c r="M2138">
        <v>0</v>
      </c>
      <c r="S2138" s="1" t="s">
        <v>5173</v>
      </c>
    </row>
    <row r="2139" spans="1:19" x14ac:dyDescent="0.25">
      <c r="A2139" t="s">
        <v>1997</v>
      </c>
      <c r="B2139" t="s">
        <v>1997</v>
      </c>
      <c r="D2139" t="s">
        <v>1997</v>
      </c>
      <c r="E2139">
        <f t="shared" si="33"/>
        <v>556</v>
      </c>
      <c r="F2139" t="s">
        <v>5172</v>
      </c>
      <c r="G2139">
        <v>0</v>
      </c>
      <c r="J2139">
        <v>435</v>
      </c>
      <c r="K2139" t="s">
        <v>5172</v>
      </c>
      <c r="L2139">
        <v>0</v>
      </c>
      <c r="M2139">
        <v>0</v>
      </c>
      <c r="S2139" s="1" t="s">
        <v>5173</v>
      </c>
    </row>
    <row r="2140" spans="1:19" x14ac:dyDescent="0.25">
      <c r="A2140" t="s">
        <v>1998</v>
      </c>
      <c r="B2140" t="s">
        <v>1998</v>
      </c>
      <c r="D2140" t="s">
        <v>1998</v>
      </c>
      <c r="E2140">
        <f t="shared" si="33"/>
        <v>242</v>
      </c>
      <c r="F2140" t="s">
        <v>5172</v>
      </c>
      <c r="G2140">
        <v>0</v>
      </c>
      <c r="J2140">
        <v>167</v>
      </c>
      <c r="K2140" t="s">
        <v>5172</v>
      </c>
      <c r="L2140">
        <v>0</v>
      </c>
      <c r="M2140">
        <v>0</v>
      </c>
      <c r="S2140" s="1" t="s">
        <v>5173</v>
      </c>
    </row>
    <row r="2141" spans="1:19" x14ac:dyDescent="0.25">
      <c r="A2141" t="s">
        <v>1999</v>
      </c>
      <c r="B2141" t="s">
        <v>1999</v>
      </c>
      <c r="D2141" t="s">
        <v>1999</v>
      </c>
      <c r="E2141">
        <f t="shared" si="33"/>
        <v>536</v>
      </c>
      <c r="F2141" t="s">
        <v>5172</v>
      </c>
      <c r="G2141">
        <v>0</v>
      </c>
      <c r="J2141">
        <v>418</v>
      </c>
      <c r="K2141" t="s">
        <v>5172</v>
      </c>
      <c r="L2141">
        <v>0</v>
      </c>
      <c r="M2141">
        <v>0</v>
      </c>
      <c r="S2141" s="1" t="s">
        <v>5173</v>
      </c>
    </row>
    <row r="2142" spans="1:19" x14ac:dyDescent="0.25">
      <c r="A2142" t="s">
        <v>2000</v>
      </c>
      <c r="B2142" t="s">
        <v>2000</v>
      </c>
      <c r="D2142" t="s">
        <v>2000</v>
      </c>
      <c r="E2142">
        <f t="shared" si="33"/>
        <v>435</v>
      </c>
      <c r="F2142" t="s">
        <v>5172</v>
      </c>
      <c r="G2142">
        <v>0</v>
      </c>
      <c r="J2142">
        <v>332</v>
      </c>
      <c r="K2142" t="s">
        <v>5172</v>
      </c>
      <c r="L2142">
        <v>0</v>
      </c>
      <c r="M2142">
        <v>0</v>
      </c>
      <c r="S2142" s="1" t="s">
        <v>5173</v>
      </c>
    </row>
    <row r="2143" spans="1:19" x14ac:dyDescent="0.25">
      <c r="A2143" t="s">
        <v>2001</v>
      </c>
      <c r="B2143" t="s">
        <v>2001</v>
      </c>
      <c r="D2143" t="s">
        <v>2001</v>
      </c>
      <c r="E2143">
        <f t="shared" si="33"/>
        <v>342</v>
      </c>
      <c r="F2143" t="s">
        <v>5172</v>
      </c>
      <c r="G2143">
        <v>0</v>
      </c>
      <c r="J2143">
        <v>252</v>
      </c>
      <c r="K2143" t="s">
        <v>5172</v>
      </c>
      <c r="L2143">
        <v>0</v>
      </c>
      <c r="M2143">
        <v>0</v>
      </c>
      <c r="S2143" s="1" t="s">
        <v>5173</v>
      </c>
    </row>
    <row r="2144" spans="1:19" x14ac:dyDescent="0.25">
      <c r="A2144" t="s">
        <v>2002</v>
      </c>
      <c r="B2144" t="s">
        <v>2002</v>
      </c>
      <c r="D2144" t="s">
        <v>2002</v>
      </c>
      <c r="E2144">
        <f t="shared" si="33"/>
        <v>192</v>
      </c>
      <c r="F2144" t="s">
        <v>5172</v>
      </c>
      <c r="G2144">
        <v>0</v>
      </c>
      <c r="J2144">
        <v>124</v>
      </c>
      <c r="K2144" t="s">
        <v>5172</v>
      </c>
      <c r="L2144">
        <v>0</v>
      </c>
      <c r="M2144">
        <v>0</v>
      </c>
      <c r="S2144" s="1" t="s">
        <v>5173</v>
      </c>
    </row>
    <row r="2145" spans="1:19" x14ac:dyDescent="0.25">
      <c r="A2145" t="s">
        <v>2003</v>
      </c>
      <c r="B2145" t="s">
        <v>2003</v>
      </c>
      <c r="D2145" t="s">
        <v>2003</v>
      </c>
      <c r="E2145">
        <f t="shared" si="33"/>
        <v>417</v>
      </c>
      <c r="F2145" t="s">
        <v>5172</v>
      </c>
      <c r="G2145">
        <v>0</v>
      </c>
      <c r="J2145">
        <v>316</v>
      </c>
      <c r="K2145" t="s">
        <v>5172</v>
      </c>
      <c r="L2145">
        <v>0</v>
      </c>
      <c r="M2145">
        <v>0</v>
      </c>
      <c r="S2145" s="1" t="s">
        <v>5173</v>
      </c>
    </row>
    <row r="2146" spans="1:19" x14ac:dyDescent="0.25">
      <c r="A2146" t="s">
        <v>2004</v>
      </c>
      <c r="B2146" t="s">
        <v>2004</v>
      </c>
      <c r="D2146" t="s">
        <v>2004</v>
      </c>
      <c r="E2146">
        <f t="shared" si="33"/>
        <v>434</v>
      </c>
      <c r="F2146" t="s">
        <v>5172</v>
      </c>
      <c r="G2146">
        <v>0</v>
      </c>
      <c r="J2146">
        <v>331</v>
      </c>
      <c r="K2146" t="s">
        <v>5172</v>
      </c>
      <c r="L2146">
        <v>0</v>
      </c>
      <c r="M2146">
        <v>0</v>
      </c>
      <c r="S2146" s="1" t="s">
        <v>5173</v>
      </c>
    </row>
    <row r="2147" spans="1:19" x14ac:dyDescent="0.25">
      <c r="A2147" t="s">
        <v>2005</v>
      </c>
      <c r="B2147" t="s">
        <v>2005</v>
      </c>
      <c r="D2147" t="s">
        <v>2005</v>
      </c>
      <c r="E2147">
        <f t="shared" si="33"/>
        <v>357</v>
      </c>
      <c r="F2147" t="s">
        <v>5172</v>
      </c>
      <c r="G2147">
        <v>0</v>
      </c>
      <c r="J2147">
        <v>265</v>
      </c>
      <c r="K2147" t="s">
        <v>5172</v>
      </c>
      <c r="L2147">
        <v>0</v>
      </c>
      <c r="M2147">
        <v>0</v>
      </c>
      <c r="S2147" s="1" t="s">
        <v>5173</v>
      </c>
    </row>
    <row r="2148" spans="1:19" x14ac:dyDescent="0.25">
      <c r="A2148" t="s">
        <v>2006</v>
      </c>
      <c r="B2148" t="s">
        <v>2006</v>
      </c>
      <c r="D2148" t="s">
        <v>2006</v>
      </c>
      <c r="E2148">
        <f t="shared" si="33"/>
        <v>607</v>
      </c>
      <c r="F2148" t="s">
        <v>5172</v>
      </c>
      <c r="G2148">
        <v>0</v>
      </c>
      <c r="J2148">
        <v>479</v>
      </c>
      <c r="K2148" t="s">
        <v>5172</v>
      </c>
      <c r="L2148">
        <v>0</v>
      </c>
      <c r="M2148">
        <v>0</v>
      </c>
      <c r="S2148" s="1" t="s">
        <v>5173</v>
      </c>
    </row>
    <row r="2149" spans="1:19" x14ac:dyDescent="0.25">
      <c r="A2149" t="s">
        <v>2007</v>
      </c>
      <c r="B2149" t="s">
        <v>2007</v>
      </c>
      <c r="D2149" t="s">
        <v>2007</v>
      </c>
      <c r="E2149">
        <f t="shared" si="33"/>
        <v>924</v>
      </c>
      <c r="F2149" t="s">
        <v>5172</v>
      </c>
      <c r="G2149">
        <v>0</v>
      </c>
      <c r="J2149">
        <v>750</v>
      </c>
      <c r="K2149" t="s">
        <v>5172</v>
      </c>
      <c r="L2149">
        <v>0</v>
      </c>
      <c r="M2149">
        <v>0</v>
      </c>
      <c r="S2149" s="1" t="s">
        <v>5173</v>
      </c>
    </row>
    <row r="2150" spans="1:19" x14ac:dyDescent="0.25">
      <c r="A2150" t="s">
        <v>2008</v>
      </c>
      <c r="B2150" t="s">
        <v>2008</v>
      </c>
      <c r="D2150" t="s">
        <v>2008</v>
      </c>
      <c r="E2150">
        <f t="shared" si="33"/>
        <v>3167</v>
      </c>
      <c r="F2150" t="s">
        <v>5172</v>
      </c>
      <c r="G2150">
        <v>0</v>
      </c>
      <c r="J2150">
        <v>2667</v>
      </c>
      <c r="K2150" t="s">
        <v>5172</v>
      </c>
      <c r="L2150">
        <v>0</v>
      </c>
      <c r="M2150">
        <v>0</v>
      </c>
      <c r="S2150" s="1" t="s">
        <v>5173</v>
      </c>
    </row>
    <row r="2151" spans="1:19" x14ac:dyDescent="0.25">
      <c r="A2151" t="s">
        <v>2009</v>
      </c>
      <c r="B2151" t="s">
        <v>2009</v>
      </c>
      <c r="D2151" t="s">
        <v>2009</v>
      </c>
      <c r="E2151">
        <f t="shared" si="33"/>
        <v>3196</v>
      </c>
      <c r="F2151" t="s">
        <v>5172</v>
      </c>
      <c r="G2151">
        <v>0</v>
      </c>
      <c r="J2151">
        <v>2692</v>
      </c>
      <c r="K2151" t="s">
        <v>5172</v>
      </c>
      <c r="L2151">
        <v>0</v>
      </c>
      <c r="M2151">
        <v>0</v>
      </c>
      <c r="S2151" s="1" t="s">
        <v>5173</v>
      </c>
    </row>
    <row r="2152" spans="1:19" x14ac:dyDescent="0.25">
      <c r="A2152" t="s">
        <v>2010</v>
      </c>
      <c r="B2152" t="s">
        <v>2010</v>
      </c>
      <c r="D2152" t="s">
        <v>2010</v>
      </c>
      <c r="E2152">
        <f t="shared" si="33"/>
        <v>535</v>
      </c>
      <c r="F2152" t="s">
        <v>5172</v>
      </c>
      <c r="G2152">
        <v>0</v>
      </c>
      <c r="J2152">
        <v>417</v>
      </c>
      <c r="K2152" t="s">
        <v>5172</v>
      </c>
      <c r="L2152">
        <v>0</v>
      </c>
      <c r="M2152">
        <v>0</v>
      </c>
      <c r="S2152" s="1" t="s">
        <v>5173</v>
      </c>
    </row>
    <row r="2153" spans="1:19" x14ac:dyDescent="0.25">
      <c r="A2153" t="s">
        <v>2011</v>
      </c>
      <c r="B2153" t="s">
        <v>2011</v>
      </c>
      <c r="D2153" t="s">
        <v>2011</v>
      </c>
      <c r="E2153">
        <f t="shared" si="33"/>
        <v>335</v>
      </c>
      <c r="F2153" t="s">
        <v>5172</v>
      </c>
      <c r="G2153">
        <v>0</v>
      </c>
      <c r="J2153">
        <v>246</v>
      </c>
      <c r="K2153" t="s">
        <v>5172</v>
      </c>
      <c r="L2153">
        <v>0</v>
      </c>
      <c r="M2153">
        <v>0</v>
      </c>
      <c r="S2153" s="1" t="s">
        <v>5173</v>
      </c>
    </row>
    <row r="2154" spans="1:19" x14ac:dyDescent="0.25">
      <c r="A2154" t="s">
        <v>2012</v>
      </c>
      <c r="B2154" t="s">
        <v>2012</v>
      </c>
      <c r="D2154" t="s">
        <v>2012</v>
      </c>
      <c r="E2154">
        <f t="shared" si="33"/>
        <v>335</v>
      </c>
      <c r="F2154" t="s">
        <v>5172</v>
      </c>
      <c r="G2154">
        <v>0</v>
      </c>
      <c r="J2154">
        <v>246</v>
      </c>
      <c r="K2154" t="s">
        <v>5172</v>
      </c>
      <c r="L2154">
        <v>0</v>
      </c>
      <c r="M2154">
        <v>0</v>
      </c>
      <c r="S2154" s="1" t="s">
        <v>5173</v>
      </c>
    </row>
    <row r="2155" spans="1:19" x14ac:dyDescent="0.25">
      <c r="A2155" t="s">
        <v>2013</v>
      </c>
      <c r="B2155" t="s">
        <v>2013</v>
      </c>
      <c r="D2155" t="s">
        <v>2013</v>
      </c>
      <c r="E2155">
        <f t="shared" si="33"/>
        <v>1447</v>
      </c>
      <c r="F2155" t="s">
        <v>5172</v>
      </c>
      <c r="G2155">
        <v>0</v>
      </c>
      <c r="J2155">
        <v>1197</v>
      </c>
      <c r="K2155" t="s">
        <v>5172</v>
      </c>
      <c r="L2155">
        <v>0</v>
      </c>
      <c r="M2155">
        <v>0</v>
      </c>
      <c r="S2155" s="1" t="s">
        <v>5173</v>
      </c>
    </row>
    <row r="2156" spans="1:19" x14ac:dyDescent="0.25">
      <c r="A2156" t="s">
        <v>2014</v>
      </c>
      <c r="B2156" t="s">
        <v>2014</v>
      </c>
      <c r="D2156" t="s">
        <v>2014</v>
      </c>
      <c r="E2156">
        <f t="shared" si="33"/>
        <v>675</v>
      </c>
      <c r="F2156" t="s">
        <v>5172</v>
      </c>
      <c r="G2156">
        <v>0</v>
      </c>
      <c r="J2156">
        <v>537</v>
      </c>
      <c r="K2156" t="s">
        <v>5172</v>
      </c>
      <c r="L2156">
        <v>0</v>
      </c>
      <c r="M2156">
        <v>0</v>
      </c>
      <c r="S2156" s="1" t="s">
        <v>5173</v>
      </c>
    </row>
    <row r="2157" spans="1:19" x14ac:dyDescent="0.25">
      <c r="A2157" t="s">
        <v>2015</v>
      </c>
      <c r="B2157" t="s">
        <v>2015</v>
      </c>
      <c r="D2157" t="s">
        <v>2015</v>
      </c>
      <c r="E2157">
        <f t="shared" si="33"/>
        <v>4802</v>
      </c>
      <c r="F2157" t="s">
        <v>5172</v>
      </c>
      <c r="G2157">
        <v>0</v>
      </c>
      <c r="J2157">
        <v>4064</v>
      </c>
      <c r="K2157" t="s">
        <v>5172</v>
      </c>
      <c r="L2157">
        <v>0</v>
      </c>
      <c r="M2157">
        <v>0</v>
      </c>
      <c r="S2157" s="1" t="s">
        <v>5173</v>
      </c>
    </row>
    <row r="2158" spans="1:19" x14ac:dyDescent="0.25">
      <c r="A2158" t="s">
        <v>2016</v>
      </c>
      <c r="B2158" t="s">
        <v>2016</v>
      </c>
      <c r="D2158" t="s">
        <v>2016</v>
      </c>
      <c r="E2158">
        <f t="shared" si="33"/>
        <v>366</v>
      </c>
      <c r="F2158" t="s">
        <v>5172</v>
      </c>
      <c r="G2158">
        <v>0</v>
      </c>
      <c r="J2158">
        <v>273</v>
      </c>
      <c r="K2158" t="s">
        <v>5172</v>
      </c>
      <c r="L2158">
        <v>0</v>
      </c>
      <c r="M2158">
        <v>0</v>
      </c>
      <c r="S2158" s="1" t="s">
        <v>5173</v>
      </c>
    </row>
    <row r="2159" spans="1:19" x14ac:dyDescent="0.25">
      <c r="A2159" t="s">
        <v>2017</v>
      </c>
      <c r="B2159" t="s">
        <v>2017</v>
      </c>
      <c r="D2159" t="s">
        <v>2017</v>
      </c>
      <c r="E2159">
        <f t="shared" si="33"/>
        <v>123</v>
      </c>
      <c r="F2159" t="s">
        <v>5172</v>
      </c>
      <c r="G2159">
        <v>0</v>
      </c>
      <c r="J2159">
        <v>65</v>
      </c>
      <c r="K2159" t="s">
        <v>5172</v>
      </c>
      <c r="L2159">
        <v>0</v>
      </c>
      <c r="M2159">
        <v>0</v>
      </c>
      <c r="S2159" s="1" t="s">
        <v>5173</v>
      </c>
    </row>
    <row r="2160" spans="1:19" x14ac:dyDescent="0.25">
      <c r="A2160" t="s">
        <v>28</v>
      </c>
      <c r="B2160" t="s">
        <v>28</v>
      </c>
      <c r="D2160" t="s">
        <v>28</v>
      </c>
      <c r="E2160">
        <f t="shared" si="33"/>
        <v>70</v>
      </c>
      <c r="F2160" t="s">
        <v>5172</v>
      </c>
      <c r="G2160">
        <v>0</v>
      </c>
      <c r="J2160">
        <v>20</v>
      </c>
      <c r="K2160" t="s">
        <v>5172</v>
      </c>
      <c r="L2160">
        <v>0</v>
      </c>
      <c r="M2160">
        <v>0</v>
      </c>
      <c r="S2160" s="1" t="s">
        <v>5173</v>
      </c>
    </row>
    <row r="2161" spans="1:19" x14ac:dyDescent="0.25">
      <c r="A2161" t="s">
        <v>58</v>
      </c>
      <c r="B2161" t="s">
        <v>58</v>
      </c>
      <c r="D2161" t="s">
        <v>58</v>
      </c>
      <c r="E2161">
        <f t="shared" si="33"/>
        <v>406</v>
      </c>
      <c r="F2161" t="s">
        <v>5172</v>
      </c>
      <c r="G2161">
        <v>0</v>
      </c>
      <c r="J2161">
        <v>307</v>
      </c>
      <c r="K2161" t="s">
        <v>5172</v>
      </c>
      <c r="L2161">
        <v>0</v>
      </c>
      <c r="M2161">
        <v>0</v>
      </c>
      <c r="S2161" s="1" t="s">
        <v>5173</v>
      </c>
    </row>
    <row r="2162" spans="1:19" x14ac:dyDescent="0.25">
      <c r="A2162" t="s">
        <v>2018</v>
      </c>
      <c r="B2162" t="s">
        <v>2018</v>
      </c>
      <c r="D2162" t="s">
        <v>2018</v>
      </c>
      <c r="E2162">
        <f t="shared" si="33"/>
        <v>328</v>
      </c>
      <c r="F2162" t="s">
        <v>5172</v>
      </c>
      <c r="G2162">
        <v>0</v>
      </c>
      <c r="J2162">
        <v>240</v>
      </c>
      <c r="K2162" t="s">
        <v>5172</v>
      </c>
      <c r="L2162">
        <v>0</v>
      </c>
      <c r="M2162">
        <v>0</v>
      </c>
      <c r="S2162" s="1" t="s">
        <v>5173</v>
      </c>
    </row>
    <row r="2163" spans="1:19" x14ac:dyDescent="0.25">
      <c r="A2163" t="s">
        <v>2019</v>
      </c>
      <c r="B2163" t="s">
        <v>2019</v>
      </c>
      <c r="D2163" t="s">
        <v>2019</v>
      </c>
      <c r="E2163">
        <f t="shared" si="33"/>
        <v>401</v>
      </c>
      <c r="F2163" t="s">
        <v>5172</v>
      </c>
      <c r="G2163">
        <v>0</v>
      </c>
      <c r="J2163">
        <v>303</v>
      </c>
      <c r="K2163" t="s">
        <v>5172</v>
      </c>
      <c r="L2163">
        <v>0</v>
      </c>
      <c r="M2163">
        <v>0</v>
      </c>
      <c r="S2163" s="1" t="s">
        <v>5173</v>
      </c>
    </row>
    <row r="2164" spans="1:19" x14ac:dyDescent="0.25">
      <c r="A2164" t="s">
        <v>2020</v>
      </c>
      <c r="B2164" t="s">
        <v>2020</v>
      </c>
      <c r="D2164" t="s">
        <v>2020</v>
      </c>
      <c r="E2164">
        <f t="shared" si="33"/>
        <v>401</v>
      </c>
      <c r="F2164" t="s">
        <v>5172</v>
      </c>
      <c r="G2164">
        <v>0</v>
      </c>
      <c r="J2164">
        <v>303</v>
      </c>
      <c r="K2164" t="s">
        <v>5172</v>
      </c>
      <c r="L2164">
        <v>0</v>
      </c>
      <c r="M2164">
        <v>0</v>
      </c>
      <c r="S2164" s="1" t="s">
        <v>5173</v>
      </c>
    </row>
    <row r="2165" spans="1:19" x14ac:dyDescent="0.25">
      <c r="A2165" t="s">
        <v>2021</v>
      </c>
      <c r="B2165" t="s">
        <v>2021</v>
      </c>
      <c r="D2165" t="s">
        <v>2021</v>
      </c>
      <c r="E2165">
        <f t="shared" si="33"/>
        <v>401</v>
      </c>
      <c r="F2165" t="s">
        <v>5172</v>
      </c>
      <c r="G2165">
        <v>0</v>
      </c>
      <c r="J2165">
        <v>303</v>
      </c>
      <c r="K2165" t="s">
        <v>5172</v>
      </c>
      <c r="L2165">
        <v>0</v>
      </c>
      <c r="M2165">
        <v>0</v>
      </c>
      <c r="S2165" s="1" t="s">
        <v>5173</v>
      </c>
    </row>
    <row r="2166" spans="1:19" x14ac:dyDescent="0.25">
      <c r="A2166" t="s">
        <v>2022</v>
      </c>
      <c r="B2166" t="s">
        <v>2022</v>
      </c>
      <c r="D2166" t="s">
        <v>2022</v>
      </c>
      <c r="E2166">
        <f t="shared" si="33"/>
        <v>1770</v>
      </c>
      <c r="F2166" t="s">
        <v>5172</v>
      </c>
      <c r="G2166">
        <v>0</v>
      </c>
      <c r="J2166">
        <v>1473</v>
      </c>
      <c r="K2166" t="s">
        <v>5172</v>
      </c>
      <c r="L2166">
        <v>0</v>
      </c>
      <c r="M2166">
        <v>0</v>
      </c>
      <c r="S2166" s="1" t="s">
        <v>5173</v>
      </c>
    </row>
    <row r="2167" spans="1:19" x14ac:dyDescent="0.25">
      <c r="A2167" t="s">
        <v>2023</v>
      </c>
      <c r="B2167" t="s">
        <v>2023</v>
      </c>
      <c r="D2167" t="s">
        <v>2023</v>
      </c>
      <c r="E2167">
        <f t="shared" si="33"/>
        <v>2647</v>
      </c>
      <c r="F2167" t="s">
        <v>5172</v>
      </c>
      <c r="G2167">
        <v>0</v>
      </c>
      <c r="J2167">
        <v>2222</v>
      </c>
      <c r="K2167" t="s">
        <v>5172</v>
      </c>
      <c r="L2167">
        <v>0</v>
      </c>
      <c r="M2167">
        <v>0</v>
      </c>
      <c r="S2167" s="1" t="s">
        <v>5173</v>
      </c>
    </row>
    <row r="2168" spans="1:19" x14ac:dyDescent="0.25">
      <c r="A2168" t="s">
        <v>2024</v>
      </c>
      <c r="B2168" t="s">
        <v>2024</v>
      </c>
      <c r="D2168" t="s">
        <v>2024</v>
      </c>
      <c r="E2168">
        <f t="shared" si="33"/>
        <v>2647</v>
      </c>
      <c r="F2168" t="s">
        <v>5172</v>
      </c>
      <c r="G2168">
        <v>0</v>
      </c>
      <c r="J2168">
        <v>2222</v>
      </c>
      <c r="K2168" t="s">
        <v>5172</v>
      </c>
      <c r="L2168">
        <v>0</v>
      </c>
      <c r="M2168">
        <v>0</v>
      </c>
      <c r="S2168" s="1" t="s">
        <v>5173</v>
      </c>
    </row>
    <row r="2169" spans="1:19" x14ac:dyDescent="0.25">
      <c r="A2169" t="s">
        <v>2025</v>
      </c>
      <c r="B2169" t="s">
        <v>2025</v>
      </c>
      <c r="D2169" t="s">
        <v>2025</v>
      </c>
      <c r="E2169">
        <f t="shared" si="33"/>
        <v>2568</v>
      </c>
      <c r="F2169" t="s">
        <v>5172</v>
      </c>
      <c r="G2169">
        <v>0</v>
      </c>
      <c r="J2169">
        <v>2155</v>
      </c>
      <c r="K2169" t="s">
        <v>5172</v>
      </c>
      <c r="L2169">
        <v>0</v>
      </c>
      <c r="M2169">
        <v>0</v>
      </c>
      <c r="S2169" s="1" t="s">
        <v>5173</v>
      </c>
    </row>
    <row r="2170" spans="1:19" x14ac:dyDescent="0.25">
      <c r="A2170" t="s">
        <v>2026</v>
      </c>
      <c r="B2170" t="s">
        <v>2026</v>
      </c>
      <c r="D2170" t="s">
        <v>2026</v>
      </c>
      <c r="E2170">
        <f t="shared" si="33"/>
        <v>501</v>
      </c>
      <c r="F2170" t="s">
        <v>5172</v>
      </c>
      <c r="G2170">
        <v>0</v>
      </c>
      <c r="J2170">
        <v>388</v>
      </c>
      <c r="K2170" t="s">
        <v>5172</v>
      </c>
      <c r="L2170">
        <v>0</v>
      </c>
      <c r="M2170">
        <v>0</v>
      </c>
      <c r="S2170" s="1" t="s">
        <v>5173</v>
      </c>
    </row>
    <row r="2171" spans="1:19" x14ac:dyDescent="0.25">
      <c r="A2171" t="s">
        <v>2027</v>
      </c>
      <c r="B2171" t="s">
        <v>2027</v>
      </c>
      <c r="D2171" t="s">
        <v>2027</v>
      </c>
      <c r="E2171">
        <f t="shared" si="33"/>
        <v>667</v>
      </c>
      <c r="F2171" t="s">
        <v>5172</v>
      </c>
      <c r="G2171">
        <v>0</v>
      </c>
      <c r="J2171">
        <v>530</v>
      </c>
      <c r="K2171" t="s">
        <v>5172</v>
      </c>
      <c r="L2171">
        <v>0</v>
      </c>
      <c r="M2171">
        <v>0</v>
      </c>
      <c r="S2171" s="1" t="s">
        <v>5173</v>
      </c>
    </row>
    <row r="2172" spans="1:19" x14ac:dyDescent="0.25">
      <c r="A2172" t="s">
        <v>2028</v>
      </c>
      <c r="B2172" t="s">
        <v>2028</v>
      </c>
      <c r="D2172" t="s">
        <v>2028</v>
      </c>
      <c r="E2172">
        <f t="shared" si="33"/>
        <v>402</v>
      </c>
      <c r="F2172" t="s">
        <v>5172</v>
      </c>
      <c r="G2172">
        <v>0</v>
      </c>
      <c r="J2172">
        <v>304</v>
      </c>
      <c r="K2172" t="s">
        <v>5172</v>
      </c>
      <c r="L2172">
        <v>0</v>
      </c>
      <c r="M2172">
        <v>0</v>
      </c>
      <c r="S2172" s="1" t="s">
        <v>5173</v>
      </c>
    </row>
    <row r="2173" spans="1:19" x14ac:dyDescent="0.25">
      <c r="A2173" t="s">
        <v>2029</v>
      </c>
      <c r="B2173" t="s">
        <v>2029</v>
      </c>
      <c r="D2173" t="s">
        <v>2029</v>
      </c>
      <c r="E2173">
        <f t="shared" si="33"/>
        <v>638</v>
      </c>
      <c r="F2173" t="s">
        <v>5172</v>
      </c>
      <c r="G2173">
        <v>0</v>
      </c>
      <c r="J2173">
        <v>505</v>
      </c>
      <c r="K2173" t="s">
        <v>5172</v>
      </c>
      <c r="L2173">
        <v>0</v>
      </c>
      <c r="M2173">
        <v>0</v>
      </c>
      <c r="S2173" s="1" t="s">
        <v>5173</v>
      </c>
    </row>
    <row r="2174" spans="1:19" x14ac:dyDescent="0.25">
      <c r="A2174" t="s">
        <v>2030</v>
      </c>
      <c r="B2174" t="s">
        <v>2030</v>
      </c>
      <c r="D2174" t="s">
        <v>2030</v>
      </c>
      <c r="E2174">
        <f t="shared" si="33"/>
        <v>586</v>
      </c>
      <c r="F2174" t="s">
        <v>5172</v>
      </c>
      <c r="G2174">
        <v>0</v>
      </c>
      <c r="J2174">
        <v>461</v>
      </c>
      <c r="K2174" t="s">
        <v>5172</v>
      </c>
      <c r="L2174">
        <v>0</v>
      </c>
      <c r="M2174">
        <v>0</v>
      </c>
      <c r="S2174" s="1" t="s">
        <v>5173</v>
      </c>
    </row>
    <row r="2175" spans="1:19" x14ac:dyDescent="0.25">
      <c r="A2175" t="s">
        <v>2031</v>
      </c>
      <c r="B2175" t="s">
        <v>2031</v>
      </c>
      <c r="D2175" t="s">
        <v>2031</v>
      </c>
      <c r="E2175">
        <f t="shared" si="33"/>
        <v>610</v>
      </c>
      <c r="F2175" t="s">
        <v>5172</v>
      </c>
      <c r="G2175">
        <v>0</v>
      </c>
      <c r="J2175">
        <v>481</v>
      </c>
      <c r="K2175" t="s">
        <v>5172</v>
      </c>
      <c r="L2175">
        <v>0</v>
      </c>
      <c r="M2175">
        <v>0</v>
      </c>
      <c r="S2175" s="1" t="s">
        <v>5173</v>
      </c>
    </row>
    <row r="2176" spans="1:19" x14ac:dyDescent="0.25">
      <c r="A2176" t="s">
        <v>2032</v>
      </c>
      <c r="B2176" t="s">
        <v>2032</v>
      </c>
      <c r="D2176" t="s">
        <v>2032</v>
      </c>
      <c r="E2176">
        <f t="shared" si="33"/>
        <v>489</v>
      </c>
      <c r="F2176" t="s">
        <v>5172</v>
      </c>
      <c r="G2176">
        <v>0</v>
      </c>
      <c r="J2176">
        <v>378</v>
      </c>
      <c r="K2176" t="s">
        <v>5172</v>
      </c>
      <c r="L2176">
        <v>0</v>
      </c>
      <c r="M2176">
        <v>0</v>
      </c>
      <c r="S2176" s="1" t="s">
        <v>5173</v>
      </c>
    </row>
    <row r="2177" spans="1:19" x14ac:dyDescent="0.25">
      <c r="A2177" t="s">
        <v>2033</v>
      </c>
      <c r="B2177" t="s">
        <v>2033</v>
      </c>
      <c r="D2177" t="s">
        <v>2033</v>
      </c>
      <c r="E2177">
        <f t="shared" si="33"/>
        <v>490</v>
      </c>
      <c r="F2177" t="s">
        <v>5172</v>
      </c>
      <c r="G2177">
        <v>0</v>
      </c>
      <c r="J2177">
        <v>379</v>
      </c>
      <c r="K2177" t="s">
        <v>5172</v>
      </c>
      <c r="L2177">
        <v>0</v>
      </c>
      <c r="M2177">
        <v>0</v>
      </c>
      <c r="S2177" s="1" t="s">
        <v>5173</v>
      </c>
    </row>
    <row r="2178" spans="1:19" x14ac:dyDescent="0.25">
      <c r="A2178" t="s">
        <v>2034</v>
      </c>
      <c r="B2178" t="s">
        <v>2034</v>
      </c>
      <c r="D2178" t="s">
        <v>2034</v>
      </c>
      <c r="E2178">
        <f t="shared" si="33"/>
        <v>1653</v>
      </c>
      <c r="F2178" t="s">
        <v>5172</v>
      </c>
      <c r="G2178">
        <v>0</v>
      </c>
      <c r="J2178">
        <v>1373</v>
      </c>
      <c r="K2178" t="s">
        <v>5172</v>
      </c>
      <c r="L2178">
        <v>0</v>
      </c>
      <c r="M2178">
        <v>0</v>
      </c>
      <c r="S2178" s="1" t="s">
        <v>5173</v>
      </c>
    </row>
    <row r="2179" spans="1:19" x14ac:dyDescent="0.25">
      <c r="A2179" t="s">
        <v>2035</v>
      </c>
      <c r="B2179" t="s">
        <v>2035</v>
      </c>
      <c r="D2179" t="s">
        <v>2035</v>
      </c>
      <c r="E2179">
        <f t="shared" ref="E2179:E2242" si="34">ROUND((J2179+40)*1.17,0)</f>
        <v>608</v>
      </c>
      <c r="F2179" t="s">
        <v>5172</v>
      </c>
      <c r="G2179">
        <v>0</v>
      </c>
      <c r="J2179">
        <v>480</v>
      </c>
      <c r="K2179" t="s">
        <v>5172</v>
      </c>
      <c r="L2179">
        <v>0</v>
      </c>
      <c r="M2179">
        <v>0</v>
      </c>
      <c r="S2179" s="1" t="s">
        <v>5173</v>
      </c>
    </row>
    <row r="2180" spans="1:19" x14ac:dyDescent="0.25">
      <c r="A2180" t="s">
        <v>2036</v>
      </c>
      <c r="B2180" t="s">
        <v>2036</v>
      </c>
      <c r="D2180" t="s">
        <v>2036</v>
      </c>
      <c r="E2180">
        <f t="shared" si="34"/>
        <v>369</v>
      </c>
      <c r="F2180" t="s">
        <v>5172</v>
      </c>
      <c r="G2180">
        <v>0</v>
      </c>
      <c r="J2180">
        <v>275</v>
      </c>
      <c r="K2180" t="s">
        <v>5172</v>
      </c>
      <c r="L2180">
        <v>0</v>
      </c>
      <c r="M2180">
        <v>0</v>
      </c>
      <c r="S2180" s="1" t="s">
        <v>5173</v>
      </c>
    </row>
    <row r="2181" spans="1:19" x14ac:dyDescent="0.25">
      <c r="A2181" t="s">
        <v>2037</v>
      </c>
      <c r="B2181" t="s">
        <v>2037</v>
      </c>
      <c r="D2181" t="s">
        <v>2037</v>
      </c>
      <c r="E2181">
        <f t="shared" si="34"/>
        <v>324</v>
      </c>
      <c r="F2181" t="s">
        <v>5172</v>
      </c>
      <c r="G2181">
        <v>0</v>
      </c>
      <c r="J2181">
        <v>237</v>
      </c>
      <c r="K2181" t="s">
        <v>5172</v>
      </c>
      <c r="L2181">
        <v>0</v>
      </c>
      <c r="M2181">
        <v>0</v>
      </c>
      <c r="S2181" s="1" t="s">
        <v>5173</v>
      </c>
    </row>
    <row r="2182" spans="1:19" x14ac:dyDescent="0.25">
      <c r="A2182" t="s">
        <v>2038</v>
      </c>
      <c r="B2182" t="s">
        <v>2038</v>
      </c>
      <c r="D2182" t="s">
        <v>2038</v>
      </c>
      <c r="E2182">
        <f t="shared" si="34"/>
        <v>814</v>
      </c>
      <c r="F2182" t="s">
        <v>5172</v>
      </c>
      <c r="G2182">
        <v>0</v>
      </c>
      <c r="J2182">
        <v>656</v>
      </c>
      <c r="K2182" t="s">
        <v>5172</v>
      </c>
      <c r="L2182">
        <v>0</v>
      </c>
      <c r="M2182">
        <v>0</v>
      </c>
      <c r="S2182" s="1" t="s">
        <v>5173</v>
      </c>
    </row>
    <row r="2183" spans="1:19" x14ac:dyDescent="0.25">
      <c r="A2183" t="s">
        <v>2039</v>
      </c>
      <c r="B2183" t="s">
        <v>2039</v>
      </c>
      <c r="D2183" t="s">
        <v>2039</v>
      </c>
      <c r="E2183">
        <f t="shared" si="34"/>
        <v>517</v>
      </c>
      <c r="F2183" t="s">
        <v>5172</v>
      </c>
      <c r="G2183">
        <v>0</v>
      </c>
      <c r="J2183">
        <v>402</v>
      </c>
      <c r="K2183" t="s">
        <v>5172</v>
      </c>
      <c r="L2183">
        <v>0</v>
      </c>
      <c r="M2183">
        <v>0</v>
      </c>
      <c r="S2183" s="1" t="s">
        <v>5173</v>
      </c>
    </row>
    <row r="2184" spans="1:19" x14ac:dyDescent="0.25">
      <c r="A2184" t="s">
        <v>2040</v>
      </c>
      <c r="B2184" t="s">
        <v>2040</v>
      </c>
      <c r="D2184" t="s">
        <v>2040</v>
      </c>
      <c r="E2184">
        <f t="shared" si="34"/>
        <v>517</v>
      </c>
      <c r="F2184" t="s">
        <v>5172</v>
      </c>
      <c r="G2184">
        <v>0</v>
      </c>
      <c r="J2184">
        <v>402</v>
      </c>
      <c r="K2184" t="s">
        <v>5172</v>
      </c>
      <c r="L2184">
        <v>0</v>
      </c>
      <c r="M2184">
        <v>0</v>
      </c>
      <c r="S2184" s="1" t="s">
        <v>5173</v>
      </c>
    </row>
    <row r="2185" spans="1:19" x14ac:dyDescent="0.25">
      <c r="A2185" t="s">
        <v>2041</v>
      </c>
      <c r="B2185" t="s">
        <v>2041</v>
      </c>
      <c r="D2185" t="s">
        <v>2041</v>
      </c>
      <c r="E2185">
        <f t="shared" si="34"/>
        <v>832</v>
      </c>
      <c r="F2185" t="s">
        <v>5172</v>
      </c>
      <c r="G2185">
        <v>0</v>
      </c>
      <c r="J2185">
        <v>671</v>
      </c>
      <c r="K2185" t="s">
        <v>5172</v>
      </c>
      <c r="L2185">
        <v>0</v>
      </c>
      <c r="M2185">
        <v>0</v>
      </c>
      <c r="S2185" s="1" t="s">
        <v>5173</v>
      </c>
    </row>
    <row r="2186" spans="1:19" x14ac:dyDescent="0.25">
      <c r="A2186" t="s">
        <v>2042</v>
      </c>
      <c r="B2186" t="s">
        <v>2042</v>
      </c>
      <c r="D2186" t="s">
        <v>2042</v>
      </c>
      <c r="E2186">
        <f t="shared" si="34"/>
        <v>832</v>
      </c>
      <c r="F2186" t="s">
        <v>5172</v>
      </c>
      <c r="G2186">
        <v>0</v>
      </c>
      <c r="J2186">
        <v>671</v>
      </c>
      <c r="K2186" t="s">
        <v>5172</v>
      </c>
      <c r="L2186">
        <v>0</v>
      </c>
      <c r="M2186">
        <v>0</v>
      </c>
      <c r="S2186" s="1" t="s">
        <v>5173</v>
      </c>
    </row>
    <row r="2187" spans="1:19" x14ac:dyDescent="0.25">
      <c r="A2187" t="s">
        <v>2043</v>
      </c>
      <c r="B2187" t="s">
        <v>2043</v>
      </c>
      <c r="D2187" t="s">
        <v>2043</v>
      </c>
      <c r="E2187">
        <f t="shared" si="34"/>
        <v>118</v>
      </c>
      <c r="F2187" t="s">
        <v>5172</v>
      </c>
      <c r="G2187">
        <v>0</v>
      </c>
      <c r="J2187">
        <v>61</v>
      </c>
      <c r="K2187" t="s">
        <v>5172</v>
      </c>
      <c r="L2187">
        <v>0</v>
      </c>
      <c r="M2187">
        <v>0</v>
      </c>
      <c r="S2187" s="1" t="s">
        <v>5173</v>
      </c>
    </row>
    <row r="2188" spans="1:19" x14ac:dyDescent="0.25">
      <c r="A2188" t="s">
        <v>2044</v>
      </c>
      <c r="B2188" t="s">
        <v>2044</v>
      </c>
      <c r="D2188" t="s">
        <v>2044</v>
      </c>
      <c r="E2188">
        <f t="shared" si="34"/>
        <v>118</v>
      </c>
      <c r="F2188" t="s">
        <v>5172</v>
      </c>
      <c r="G2188">
        <v>0</v>
      </c>
      <c r="J2188">
        <v>61</v>
      </c>
      <c r="K2188" t="s">
        <v>5172</v>
      </c>
      <c r="L2188">
        <v>0</v>
      </c>
      <c r="M2188">
        <v>0</v>
      </c>
      <c r="S2188" s="1" t="s">
        <v>5173</v>
      </c>
    </row>
    <row r="2189" spans="1:19" x14ac:dyDescent="0.25">
      <c r="A2189" t="s">
        <v>2045</v>
      </c>
      <c r="B2189" t="s">
        <v>2045</v>
      </c>
      <c r="D2189" t="s">
        <v>2045</v>
      </c>
      <c r="E2189">
        <f t="shared" si="34"/>
        <v>118</v>
      </c>
      <c r="F2189" t="s">
        <v>5172</v>
      </c>
      <c r="G2189">
        <v>0</v>
      </c>
      <c r="J2189">
        <v>61</v>
      </c>
      <c r="K2189" t="s">
        <v>5172</v>
      </c>
      <c r="L2189">
        <v>0</v>
      </c>
      <c r="M2189">
        <v>0</v>
      </c>
      <c r="S2189" s="1" t="s">
        <v>5173</v>
      </c>
    </row>
    <row r="2190" spans="1:19" x14ac:dyDescent="0.25">
      <c r="A2190" t="s">
        <v>115</v>
      </c>
      <c r="B2190" t="s">
        <v>115</v>
      </c>
      <c r="D2190" t="s">
        <v>115</v>
      </c>
      <c r="E2190">
        <f t="shared" si="34"/>
        <v>311</v>
      </c>
      <c r="F2190" t="s">
        <v>5172</v>
      </c>
      <c r="G2190">
        <v>0</v>
      </c>
      <c r="J2190">
        <v>226</v>
      </c>
      <c r="K2190" t="s">
        <v>5172</v>
      </c>
      <c r="L2190">
        <v>0</v>
      </c>
      <c r="M2190">
        <v>0</v>
      </c>
      <c r="S2190" s="1" t="s">
        <v>5173</v>
      </c>
    </row>
    <row r="2191" spans="1:19" x14ac:dyDescent="0.25">
      <c r="A2191" t="s">
        <v>58</v>
      </c>
      <c r="B2191" t="s">
        <v>58</v>
      </c>
      <c r="D2191" t="s">
        <v>58</v>
      </c>
      <c r="E2191">
        <f t="shared" si="34"/>
        <v>406</v>
      </c>
      <c r="F2191" t="s">
        <v>5172</v>
      </c>
      <c r="G2191">
        <v>0</v>
      </c>
      <c r="J2191">
        <v>307</v>
      </c>
      <c r="K2191" t="s">
        <v>5172</v>
      </c>
      <c r="L2191">
        <v>0</v>
      </c>
      <c r="M2191">
        <v>0</v>
      </c>
      <c r="S2191" s="1" t="s">
        <v>5173</v>
      </c>
    </row>
    <row r="2192" spans="1:19" x14ac:dyDescent="0.25">
      <c r="A2192" t="s">
        <v>2046</v>
      </c>
      <c r="B2192" t="s">
        <v>2046</v>
      </c>
      <c r="D2192" t="s">
        <v>2046</v>
      </c>
      <c r="E2192">
        <f t="shared" si="34"/>
        <v>118</v>
      </c>
      <c r="F2192" t="s">
        <v>5172</v>
      </c>
      <c r="G2192">
        <v>0</v>
      </c>
      <c r="J2192">
        <v>61</v>
      </c>
      <c r="K2192" t="s">
        <v>5172</v>
      </c>
      <c r="L2192">
        <v>0</v>
      </c>
      <c r="M2192">
        <v>0</v>
      </c>
      <c r="S2192" s="1" t="s">
        <v>5173</v>
      </c>
    </row>
    <row r="2193" spans="1:19" x14ac:dyDescent="0.25">
      <c r="A2193" t="s">
        <v>2047</v>
      </c>
      <c r="B2193" t="s">
        <v>2047</v>
      </c>
      <c r="D2193" t="s">
        <v>2047</v>
      </c>
      <c r="E2193">
        <f t="shared" si="34"/>
        <v>118</v>
      </c>
      <c r="F2193" t="s">
        <v>5172</v>
      </c>
      <c r="G2193">
        <v>0</v>
      </c>
      <c r="J2193">
        <v>61</v>
      </c>
      <c r="K2193" t="s">
        <v>5172</v>
      </c>
      <c r="L2193">
        <v>0</v>
      </c>
      <c r="M2193">
        <v>0</v>
      </c>
      <c r="S2193" s="1" t="s">
        <v>5173</v>
      </c>
    </row>
    <row r="2194" spans="1:19" x14ac:dyDescent="0.25">
      <c r="A2194" t="s">
        <v>2048</v>
      </c>
      <c r="B2194" t="s">
        <v>2048</v>
      </c>
      <c r="D2194" t="s">
        <v>2048</v>
      </c>
      <c r="E2194">
        <f t="shared" si="34"/>
        <v>118</v>
      </c>
      <c r="F2194" t="s">
        <v>5172</v>
      </c>
      <c r="G2194">
        <v>0</v>
      </c>
      <c r="J2194">
        <v>61</v>
      </c>
      <c r="K2194" t="s">
        <v>5172</v>
      </c>
      <c r="L2194">
        <v>0</v>
      </c>
      <c r="M2194">
        <v>0</v>
      </c>
      <c r="S2194" s="1" t="s">
        <v>5173</v>
      </c>
    </row>
    <row r="2195" spans="1:19" x14ac:dyDescent="0.25">
      <c r="A2195" t="s">
        <v>2049</v>
      </c>
      <c r="B2195" t="s">
        <v>2049</v>
      </c>
      <c r="D2195" t="s">
        <v>2049</v>
      </c>
      <c r="E2195">
        <f t="shared" si="34"/>
        <v>118</v>
      </c>
      <c r="F2195" t="s">
        <v>5172</v>
      </c>
      <c r="G2195">
        <v>0</v>
      </c>
      <c r="J2195">
        <v>61</v>
      </c>
      <c r="K2195" t="s">
        <v>5172</v>
      </c>
      <c r="L2195">
        <v>0</v>
      </c>
      <c r="M2195">
        <v>0</v>
      </c>
      <c r="S2195" s="1" t="s">
        <v>5173</v>
      </c>
    </row>
    <row r="2196" spans="1:19" x14ac:dyDescent="0.25">
      <c r="A2196" t="s">
        <v>2050</v>
      </c>
      <c r="B2196" t="s">
        <v>2050</v>
      </c>
      <c r="D2196" t="s">
        <v>2050</v>
      </c>
      <c r="E2196">
        <f t="shared" si="34"/>
        <v>472</v>
      </c>
      <c r="F2196" t="s">
        <v>5172</v>
      </c>
      <c r="G2196">
        <v>0</v>
      </c>
      <c r="J2196">
        <v>363</v>
      </c>
      <c r="K2196" t="s">
        <v>5172</v>
      </c>
      <c r="L2196">
        <v>0</v>
      </c>
      <c r="M2196">
        <v>0</v>
      </c>
      <c r="S2196" s="1" t="s">
        <v>5173</v>
      </c>
    </row>
    <row r="2197" spans="1:19" x14ac:dyDescent="0.25">
      <c r="A2197" t="s">
        <v>2051</v>
      </c>
      <c r="B2197" t="s">
        <v>2051</v>
      </c>
      <c r="D2197" t="s">
        <v>2051</v>
      </c>
      <c r="E2197">
        <f t="shared" si="34"/>
        <v>509</v>
      </c>
      <c r="F2197" t="s">
        <v>5172</v>
      </c>
      <c r="G2197">
        <v>0</v>
      </c>
      <c r="J2197">
        <v>395</v>
      </c>
      <c r="K2197" t="s">
        <v>5172</v>
      </c>
      <c r="L2197">
        <v>0</v>
      </c>
      <c r="M2197">
        <v>0</v>
      </c>
      <c r="S2197" s="1" t="s">
        <v>5173</v>
      </c>
    </row>
    <row r="2198" spans="1:19" x14ac:dyDescent="0.25">
      <c r="A2198" t="s">
        <v>2052</v>
      </c>
      <c r="B2198" t="s">
        <v>2052</v>
      </c>
      <c r="D2198" t="s">
        <v>2052</v>
      </c>
      <c r="E2198">
        <f t="shared" si="34"/>
        <v>536</v>
      </c>
      <c r="F2198" t="s">
        <v>5172</v>
      </c>
      <c r="G2198">
        <v>0</v>
      </c>
      <c r="J2198">
        <v>418</v>
      </c>
      <c r="K2198" t="s">
        <v>5172</v>
      </c>
      <c r="L2198">
        <v>0</v>
      </c>
      <c r="M2198">
        <v>0</v>
      </c>
      <c r="S2198" s="1" t="s">
        <v>5173</v>
      </c>
    </row>
    <row r="2199" spans="1:19" x14ac:dyDescent="0.25">
      <c r="A2199" t="s">
        <v>2053</v>
      </c>
      <c r="B2199" t="s">
        <v>2053</v>
      </c>
      <c r="D2199" t="s">
        <v>2053</v>
      </c>
      <c r="E2199">
        <f t="shared" si="34"/>
        <v>419</v>
      </c>
      <c r="F2199" t="s">
        <v>5172</v>
      </c>
      <c r="G2199">
        <v>0</v>
      </c>
      <c r="J2199">
        <v>318</v>
      </c>
      <c r="K2199" t="s">
        <v>5172</v>
      </c>
      <c r="L2199">
        <v>0</v>
      </c>
      <c r="M2199">
        <v>0</v>
      </c>
      <c r="S2199" s="1" t="s">
        <v>5173</v>
      </c>
    </row>
    <row r="2200" spans="1:19" x14ac:dyDescent="0.25">
      <c r="A2200" t="s">
        <v>2054</v>
      </c>
      <c r="B2200" t="s">
        <v>2054</v>
      </c>
      <c r="D2200" t="s">
        <v>2054</v>
      </c>
      <c r="E2200">
        <f t="shared" si="34"/>
        <v>633</v>
      </c>
      <c r="F2200" t="s">
        <v>5172</v>
      </c>
      <c r="G2200">
        <v>0</v>
      </c>
      <c r="J2200">
        <v>501</v>
      </c>
      <c r="K2200" t="s">
        <v>5172</v>
      </c>
      <c r="L2200">
        <v>0</v>
      </c>
      <c r="M2200">
        <v>0</v>
      </c>
      <c r="S2200" s="1" t="s">
        <v>5173</v>
      </c>
    </row>
    <row r="2201" spans="1:19" x14ac:dyDescent="0.25">
      <c r="A2201" t="s">
        <v>2055</v>
      </c>
      <c r="B2201" t="s">
        <v>2055</v>
      </c>
      <c r="D2201" t="s">
        <v>2055</v>
      </c>
      <c r="E2201">
        <f t="shared" si="34"/>
        <v>662</v>
      </c>
      <c r="F2201" t="s">
        <v>5172</v>
      </c>
      <c r="G2201">
        <v>0</v>
      </c>
      <c r="J2201">
        <v>526</v>
      </c>
      <c r="K2201" t="s">
        <v>5172</v>
      </c>
      <c r="L2201">
        <v>0</v>
      </c>
      <c r="M2201">
        <v>0</v>
      </c>
      <c r="S2201" s="1" t="s">
        <v>5173</v>
      </c>
    </row>
    <row r="2202" spans="1:19" x14ac:dyDescent="0.25">
      <c r="A2202" t="s">
        <v>2056</v>
      </c>
      <c r="B2202" t="s">
        <v>2056</v>
      </c>
      <c r="D2202" t="s">
        <v>2056</v>
      </c>
      <c r="E2202">
        <f t="shared" si="34"/>
        <v>860</v>
      </c>
      <c r="F2202" t="s">
        <v>5172</v>
      </c>
      <c r="G2202">
        <v>0</v>
      </c>
      <c r="J2202">
        <v>695</v>
      </c>
      <c r="K2202" t="s">
        <v>5172</v>
      </c>
      <c r="L2202">
        <v>0</v>
      </c>
      <c r="M2202">
        <v>0</v>
      </c>
      <c r="S2202" s="1" t="s">
        <v>5173</v>
      </c>
    </row>
    <row r="2203" spans="1:19" x14ac:dyDescent="0.25">
      <c r="A2203" t="s">
        <v>2057</v>
      </c>
      <c r="B2203" t="s">
        <v>2057</v>
      </c>
      <c r="D2203" t="s">
        <v>2057</v>
      </c>
      <c r="E2203">
        <f t="shared" si="34"/>
        <v>978</v>
      </c>
      <c r="F2203" t="s">
        <v>5172</v>
      </c>
      <c r="G2203">
        <v>0</v>
      </c>
      <c r="J2203">
        <v>796</v>
      </c>
      <c r="K2203" t="s">
        <v>5172</v>
      </c>
      <c r="L2203">
        <v>0</v>
      </c>
      <c r="M2203">
        <v>0</v>
      </c>
      <c r="S2203" s="1" t="s">
        <v>5173</v>
      </c>
    </row>
    <row r="2204" spans="1:19" x14ac:dyDescent="0.25">
      <c r="A2204" t="s">
        <v>2058</v>
      </c>
      <c r="B2204" t="s">
        <v>2058</v>
      </c>
      <c r="D2204" t="s">
        <v>2058</v>
      </c>
      <c r="E2204">
        <f t="shared" si="34"/>
        <v>1248</v>
      </c>
      <c r="F2204" t="s">
        <v>5172</v>
      </c>
      <c r="G2204">
        <v>0</v>
      </c>
      <c r="J2204">
        <v>1027</v>
      </c>
      <c r="K2204" t="s">
        <v>5172</v>
      </c>
      <c r="L2204">
        <v>0</v>
      </c>
      <c r="M2204">
        <v>0</v>
      </c>
      <c r="S2204" s="1" t="s">
        <v>5173</v>
      </c>
    </row>
    <row r="2205" spans="1:19" x14ac:dyDescent="0.25">
      <c r="A2205" t="s">
        <v>2059</v>
      </c>
      <c r="B2205" t="s">
        <v>2059</v>
      </c>
      <c r="D2205" t="s">
        <v>2059</v>
      </c>
      <c r="E2205">
        <f t="shared" si="34"/>
        <v>447</v>
      </c>
      <c r="F2205" t="s">
        <v>5172</v>
      </c>
      <c r="G2205">
        <v>0</v>
      </c>
      <c r="J2205">
        <v>342</v>
      </c>
      <c r="K2205" t="s">
        <v>5172</v>
      </c>
      <c r="L2205">
        <v>0</v>
      </c>
      <c r="M2205">
        <v>0</v>
      </c>
      <c r="S2205" s="1" t="s">
        <v>5173</v>
      </c>
    </row>
    <row r="2206" spans="1:19" x14ac:dyDescent="0.25">
      <c r="A2206" t="s">
        <v>2060</v>
      </c>
      <c r="B2206" t="s">
        <v>2060</v>
      </c>
      <c r="D2206" t="s">
        <v>2060</v>
      </c>
      <c r="E2206">
        <f t="shared" si="34"/>
        <v>470</v>
      </c>
      <c r="F2206" t="s">
        <v>5172</v>
      </c>
      <c r="G2206">
        <v>0</v>
      </c>
      <c r="J2206">
        <v>362</v>
      </c>
      <c r="K2206" t="s">
        <v>5172</v>
      </c>
      <c r="L2206">
        <v>0</v>
      </c>
      <c r="M2206">
        <v>0</v>
      </c>
      <c r="S2206" s="1" t="s">
        <v>5173</v>
      </c>
    </row>
    <row r="2207" spans="1:19" x14ac:dyDescent="0.25">
      <c r="A2207" t="s">
        <v>2061</v>
      </c>
      <c r="B2207" t="s">
        <v>2061</v>
      </c>
      <c r="D2207" t="s">
        <v>2061</v>
      </c>
      <c r="E2207">
        <f t="shared" si="34"/>
        <v>391</v>
      </c>
      <c r="F2207" t="s">
        <v>5172</v>
      </c>
      <c r="G2207">
        <v>0</v>
      </c>
      <c r="J2207">
        <v>294</v>
      </c>
      <c r="K2207" t="s">
        <v>5172</v>
      </c>
      <c r="L2207">
        <v>0</v>
      </c>
      <c r="M2207">
        <v>0</v>
      </c>
      <c r="S2207" s="1" t="s">
        <v>5173</v>
      </c>
    </row>
    <row r="2208" spans="1:19" x14ac:dyDescent="0.25">
      <c r="A2208" t="s">
        <v>2062</v>
      </c>
      <c r="B2208" t="s">
        <v>2062</v>
      </c>
      <c r="D2208" t="s">
        <v>2062</v>
      </c>
      <c r="E2208">
        <f t="shared" si="34"/>
        <v>489</v>
      </c>
      <c r="F2208" t="s">
        <v>5172</v>
      </c>
      <c r="G2208">
        <v>0</v>
      </c>
      <c r="J2208">
        <v>378</v>
      </c>
      <c r="K2208" t="s">
        <v>5172</v>
      </c>
      <c r="L2208">
        <v>0</v>
      </c>
      <c r="M2208">
        <v>0</v>
      </c>
      <c r="S2208" s="1" t="s">
        <v>5173</v>
      </c>
    </row>
    <row r="2209" spans="1:19" x14ac:dyDescent="0.25">
      <c r="A2209" t="s">
        <v>2063</v>
      </c>
      <c r="B2209" t="s">
        <v>2063</v>
      </c>
      <c r="D2209" t="s">
        <v>2063</v>
      </c>
      <c r="E2209">
        <f t="shared" si="34"/>
        <v>466</v>
      </c>
      <c r="F2209" t="s">
        <v>5172</v>
      </c>
      <c r="G2209">
        <v>0</v>
      </c>
      <c r="J2209">
        <v>358</v>
      </c>
      <c r="K2209" t="s">
        <v>5172</v>
      </c>
      <c r="L2209">
        <v>0</v>
      </c>
      <c r="M2209">
        <v>0</v>
      </c>
      <c r="S2209" s="1" t="s">
        <v>5173</v>
      </c>
    </row>
    <row r="2210" spans="1:19" x14ac:dyDescent="0.25">
      <c r="A2210" t="s">
        <v>2064</v>
      </c>
      <c r="B2210" t="s">
        <v>2064</v>
      </c>
      <c r="D2210" t="s">
        <v>2064</v>
      </c>
      <c r="E2210">
        <f t="shared" si="34"/>
        <v>818</v>
      </c>
      <c r="F2210" t="s">
        <v>5172</v>
      </c>
      <c r="G2210">
        <v>0</v>
      </c>
      <c r="J2210">
        <v>659</v>
      </c>
      <c r="K2210" t="s">
        <v>5172</v>
      </c>
      <c r="L2210">
        <v>0</v>
      </c>
      <c r="M2210">
        <v>0</v>
      </c>
      <c r="S2210" s="1" t="s">
        <v>5173</v>
      </c>
    </row>
    <row r="2211" spans="1:19" x14ac:dyDescent="0.25">
      <c r="A2211" t="s">
        <v>2065</v>
      </c>
      <c r="B2211" t="s">
        <v>2065</v>
      </c>
      <c r="D2211" t="s">
        <v>2065</v>
      </c>
      <c r="E2211">
        <f t="shared" si="34"/>
        <v>644</v>
      </c>
      <c r="F2211" t="s">
        <v>5172</v>
      </c>
      <c r="G2211">
        <v>0</v>
      </c>
      <c r="J2211">
        <v>510</v>
      </c>
      <c r="K2211" t="s">
        <v>5172</v>
      </c>
      <c r="L2211">
        <v>0</v>
      </c>
      <c r="M2211">
        <v>0</v>
      </c>
      <c r="S2211" s="1" t="s">
        <v>5173</v>
      </c>
    </row>
    <row r="2212" spans="1:19" x14ac:dyDescent="0.25">
      <c r="A2212" t="s">
        <v>2066</v>
      </c>
      <c r="B2212" t="s">
        <v>2066</v>
      </c>
      <c r="D2212" t="s">
        <v>2066</v>
      </c>
      <c r="E2212">
        <f t="shared" si="34"/>
        <v>491</v>
      </c>
      <c r="F2212" t="s">
        <v>5172</v>
      </c>
      <c r="G2212">
        <v>0</v>
      </c>
      <c r="J2212">
        <v>380</v>
      </c>
      <c r="K2212" t="s">
        <v>5172</v>
      </c>
      <c r="L2212">
        <v>0</v>
      </c>
      <c r="M2212">
        <v>0</v>
      </c>
      <c r="S2212" s="1" t="s">
        <v>5173</v>
      </c>
    </row>
    <row r="2213" spans="1:19" x14ac:dyDescent="0.25">
      <c r="A2213" t="s">
        <v>2067</v>
      </c>
      <c r="B2213" t="s">
        <v>2067</v>
      </c>
      <c r="D2213" t="s">
        <v>2067</v>
      </c>
      <c r="E2213">
        <f t="shared" si="34"/>
        <v>522</v>
      </c>
      <c r="F2213" t="s">
        <v>5172</v>
      </c>
      <c r="G2213">
        <v>0</v>
      </c>
      <c r="J2213">
        <v>406</v>
      </c>
      <c r="K2213" t="s">
        <v>5172</v>
      </c>
      <c r="L2213">
        <v>0</v>
      </c>
      <c r="M2213">
        <v>0</v>
      </c>
      <c r="S2213" s="1" t="s">
        <v>5173</v>
      </c>
    </row>
    <row r="2214" spans="1:19" x14ac:dyDescent="0.25">
      <c r="A2214" t="s">
        <v>2068</v>
      </c>
      <c r="B2214" t="s">
        <v>2068</v>
      </c>
      <c r="D2214" t="s">
        <v>2068</v>
      </c>
      <c r="E2214">
        <f t="shared" si="34"/>
        <v>522</v>
      </c>
      <c r="F2214" t="s">
        <v>5172</v>
      </c>
      <c r="G2214">
        <v>0</v>
      </c>
      <c r="J2214">
        <v>406</v>
      </c>
      <c r="K2214" t="s">
        <v>5172</v>
      </c>
      <c r="L2214">
        <v>0</v>
      </c>
      <c r="M2214">
        <v>0</v>
      </c>
      <c r="S2214" s="1" t="s">
        <v>5173</v>
      </c>
    </row>
    <row r="2215" spans="1:19" x14ac:dyDescent="0.25">
      <c r="A2215" t="s">
        <v>2069</v>
      </c>
      <c r="B2215" t="s">
        <v>2069</v>
      </c>
      <c r="D2215" t="s">
        <v>2069</v>
      </c>
      <c r="E2215">
        <f t="shared" si="34"/>
        <v>242</v>
      </c>
      <c r="F2215" t="s">
        <v>5172</v>
      </c>
      <c r="G2215">
        <v>0</v>
      </c>
      <c r="J2215">
        <v>167</v>
      </c>
      <c r="K2215" t="s">
        <v>5172</v>
      </c>
      <c r="L2215">
        <v>0</v>
      </c>
      <c r="M2215">
        <v>0</v>
      </c>
      <c r="S2215" s="1" t="s">
        <v>5173</v>
      </c>
    </row>
    <row r="2216" spans="1:19" x14ac:dyDescent="0.25">
      <c r="A2216" t="s">
        <v>2070</v>
      </c>
      <c r="B2216" t="s">
        <v>2070</v>
      </c>
      <c r="D2216" t="s">
        <v>2070</v>
      </c>
      <c r="E2216">
        <f t="shared" si="34"/>
        <v>1799</v>
      </c>
      <c r="F2216" t="s">
        <v>5172</v>
      </c>
      <c r="G2216">
        <v>0</v>
      </c>
      <c r="J2216">
        <v>1498</v>
      </c>
      <c r="K2216" t="s">
        <v>5172</v>
      </c>
      <c r="L2216">
        <v>0</v>
      </c>
      <c r="M2216">
        <v>0</v>
      </c>
      <c r="S2216" s="1" t="s">
        <v>5173</v>
      </c>
    </row>
    <row r="2217" spans="1:19" x14ac:dyDescent="0.25">
      <c r="A2217" t="s">
        <v>2071</v>
      </c>
      <c r="B2217" t="s">
        <v>2071</v>
      </c>
      <c r="D2217" t="s">
        <v>2071</v>
      </c>
      <c r="E2217">
        <f t="shared" si="34"/>
        <v>1302</v>
      </c>
      <c r="F2217" t="s">
        <v>5172</v>
      </c>
      <c r="G2217">
        <v>0</v>
      </c>
      <c r="J2217">
        <v>1073</v>
      </c>
      <c r="K2217" t="s">
        <v>5172</v>
      </c>
      <c r="L2217">
        <v>0</v>
      </c>
      <c r="M2217">
        <v>0</v>
      </c>
      <c r="S2217" s="1" t="s">
        <v>5173</v>
      </c>
    </row>
    <row r="2218" spans="1:19" x14ac:dyDescent="0.25">
      <c r="A2218" t="s">
        <v>2072</v>
      </c>
      <c r="B2218" t="s">
        <v>2072</v>
      </c>
      <c r="D2218" t="s">
        <v>2072</v>
      </c>
      <c r="E2218">
        <f t="shared" si="34"/>
        <v>1371</v>
      </c>
      <c r="F2218" t="s">
        <v>5172</v>
      </c>
      <c r="G2218">
        <v>0</v>
      </c>
      <c r="J2218">
        <v>1132</v>
      </c>
      <c r="K2218" t="s">
        <v>5172</v>
      </c>
      <c r="L2218">
        <v>0</v>
      </c>
      <c r="M2218">
        <v>0</v>
      </c>
      <c r="S2218" s="1" t="s">
        <v>5173</v>
      </c>
    </row>
    <row r="2219" spans="1:19" x14ac:dyDescent="0.25">
      <c r="A2219" t="s">
        <v>2073</v>
      </c>
      <c r="B2219" t="s">
        <v>2073</v>
      </c>
      <c r="D2219" t="s">
        <v>2073</v>
      </c>
      <c r="E2219">
        <f t="shared" si="34"/>
        <v>611</v>
      </c>
      <c r="F2219" t="s">
        <v>5172</v>
      </c>
      <c r="G2219">
        <v>0</v>
      </c>
      <c r="J2219">
        <v>482</v>
      </c>
      <c r="K2219" t="s">
        <v>5172</v>
      </c>
      <c r="L2219">
        <v>0</v>
      </c>
      <c r="M2219">
        <v>0</v>
      </c>
      <c r="S2219" s="1" t="s">
        <v>5173</v>
      </c>
    </row>
    <row r="2220" spans="1:19" x14ac:dyDescent="0.25">
      <c r="A2220" t="s">
        <v>28</v>
      </c>
      <c r="B2220" t="s">
        <v>28</v>
      </c>
      <c r="D2220" t="s">
        <v>28</v>
      </c>
      <c r="E2220">
        <f t="shared" si="34"/>
        <v>70</v>
      </c>
      <c r="F2220" t="s">
        <v>5172</v>
      </c>
      <c r="G2220">
        <v>0</v>
      </c>
      <c r="J2220">
        <v>20</v>
      </c>
      <c r="K2220" t="s">
        <v>5172</v>
      </c>
      <c r="L2220">
        <v>0</v>
      </c>
      <c r="M2220">
        <v>0</v>
      </c>
      <c r="S2220" s="1" t="s">
        <v>5173</v>
      </c>
    </row>
    <row r="2221" spans="1:19" x14ac:dyDescent="0.25">
      <c r="A2221" t="s">
        <v>115</v>
      </c>
      <c r="B2221" t="s">
        <v>115</v>
      </c>
      <c r="D2221" t="s">
        <v>115</v>
      </c>
      <c r="E2221">
        <f t="shared" si="34"/>
        <v>311</v>
      </c>
      <c r="F2221" t="s">
        <v>5172</v>
      </c>
      <c r="G2221">
        <v>0</v>
      </c>
      <c r="J2221">
        <v>226</v>
      </c>
      <c r="K2221" t="s">
        <v>5172</v>
      </c>
      <c r="L2221">
        <v>0</v>
      </c>
      <c r="M2221">
        <v>0</v>
      </c>
      <c r="S2221" s="1" t="s">
        <v>5173</v>
      </c>
    </row>
    <row r="2222" spans="1:19" x14ac:dyDescent="0.25">
      <c r="A2222" t="s">
        <v>2074</v>
      </c>
      <c r="B2222" t="s">
        <v>2074</v>
      </c>
      <c r="D2222" t="s">
        <v>2074</v>
      </c>
      <c r="E2222">
        <f t="shared" si="34"/>
        <v>315</v>
      </c>
      <c r="F2222" t="s">
        <v>5172</v>
      </c>
      <c r="G2222">
        <v>0</v>
      </c>
      <c r="J2222">
        <v>229</v>
      </c>
      <c r="K2222" t="s">
        <v>5172</v>
      </c>
      <c r="L2222">
        <v>0</v>
      </c>
      <c r="M2222">
        <v>0</v>
      </c>
      <c r="S2222" s="1" t="s">
        <v>5173</v>
      </c>
    </row>
    <row r="2223" spans="1:19" x14ac:dyDescent="0.25">
      <c r="A2223" t="s">
        <v>2075</v>
      </c>
      <c r="B2223" t="s">
        <v>2075</v>
      </c>
      <c r="D2223" t="s">
        <v>2075</v>
      </c>
      <c r="E2223">
        <f t="shared" si="34"/>
        <v>1770</v>
      </c>
      <c r="F2223" t="s">
        <v>5172</v>
      </c>
      <c r="G2223">
        <v>0</v>
      </c>
      <c r="J2223">
        <v>1473</v>
      </c>
      <c r="K2223" t="s">
        <v>5172</v>
      </c>
      <c r="L2223">
        <v>0</v>
      </c>
      <c r="M2223">
        <v>0</v>
      </c>
      <c r="S2223" s="1" t="s">
        <v>5173</v>
      </c>
    </row>
    <row r="2224" spans="1:19" x14ac:dyDescent="0.25">
      <c r="A2224" t="s">
        <v>2076</v>
      </c>
      <c r="B2224" t="s">
        <v>2076</v>
      </c>
      <c r="D2224" t="s">
        <v>2076</v>
      </c>
      <c r="E2224">
        <f t="shared" si="34"/>
        <v>1484</v>
      </c>
      <c r="F2224" t="s">
        <v>5172</v>
      </c>
      <c r="G2224">
        <v>0</v>
      </c>
      <c r="J2224">
        <v>1228</v>
      </c>
      <c r="K2224" t="s">
        <v>5172</v>
      </c>
      <c r="L2224">
        <v>0</v>
      </c>
      <c r="M2224">
        <v>0</v>
      </c>
      <c r="S2224" s="1" t="s">
        <v>5173</v>
      </c>
    </row>
    <row r="2225" spans="1:19" x14ac:dyDescent="0.25">
      <c r="A2225" t="s">
        <v>2077</v>
      </c>
      <c r="B2225" t="s">
        <v>2077</v>
      </c>
      <c r="D2225" t="s">
        <v>2077</v>
      </c>
      <c r="E2225">
        <f t="shared" si="34"/>
        <v>691</v>
      </c>
      <c r="F2225" t="s">
        <v>5172</v>
      </c>
      <c r="G2225">
        <v>0</v>
      </c>
      <c r="J2225">
        <v>551</v>
      </c>
      <c r="K2225" t="s">
        <v>5172</v>
      </c>
      <c r="L2225">
        <v>0</v>
      </c>
      <c r="M2225">
        <v>0</v>
      </c>
      <c r="S2225" s="1" t="s">
        <v>5173</v>
      </c>
    </row>
    <row r="2226" spans="1:19" x14ac:dyDescent="0.25">
      <c r="A2226" t="s">
        <v>2078</v>
      </c>
      <c r="B2226" t="s">
        <v>2078</v>
      </c>
      <c r="D2226" t="s">
        <v>2078</v>
      </c>
      <c r="E2226">
        <f t="shared" si="34"/>
        <v>491</v>
      </c>
      <c r="F2226" t="s">
        <v>5172</v>
      </c>
      <c r="G2226">
        <v>0</v>
      </c>
      <c r="J2226">
        <v>380</v>
      </c>
      <c r="K2226" t="s">
        <v>5172</v>
      </c>
      <c r="L2226">
        <v>0</v>
      </c>
      <c r="M2226">
        <v>0</v>
      </c>
      <c r="S2226" s="1" t="s">
        <v>5173</v>
      </c>
    </row>
    <row r="2227" spans="1:19" x14ac:dyDescent="0.25">
      <c r="A2227" t="s">
        <v>2079</v>
      </c>
      <c r="B2227" t="s">
        <v>2079</v>
      </c>
      <c r="D2227" t="s">
        <v>2079</v>
      </c>
      <c r="E2227">
        <f t="shared" si="34"/>
        <v>1188</v>
      </c>
      <c r="F2227" t="s">
        <v>5172</v>
      </c>
      <c r="G2227">
        <v>0</v>
      </c>
      <c r="J2227">
        <v>975</v>
      </c>
      <c r="K2227" t="s">
        <v>5172</v>
      </c>
      <c r="L2227">
        <v>0</v>
      </c>
      <c r="M2227">
        <v>0</v>
      </c>
      <c r="S2227" s="1" t="s">
        <v>5173</v>
      </c>
    </row>
    <row r="2228" spans="1:19" x14ac:dyDescent="0.25">
      <c r="A2228" t="s">
        <v>2080</v>
      </c>
      <c r="B2228" t="s">
        <v>2080</v>
      </c>
      <c r="D2228" t="s">
        <v>2080</v>
      </c>
      <c r="E2228">
        <f t="shared" si="34"/>
        <v>1087</v>
      </c>
      <c r="F2228" t="s">
        <v>5172</v>
      </c>
      <c r="G2228">
        <v>0</v>
      </c>
      <c r="J2228">
        <v>889</v>
      </c>
      <c r="K2228" t="s">
        <v>5172</v>
      </c>
      <c r="L2228">
        <v>0</v>
      </c>
      <c r="M2228">
        <v>0</v>
      </c>
      <c r="S2228" s="1" t="s">
        <v>5173</v>
      </c>
    </row>
    <row r="2229" spans="1:19" x14ac:dyDescent="0.25">
      <c r="A2229" t="s">
        <v>2081</v>
      </c>
      <c r="B2229" t="s">
        <v>2081</v>
      </c>
      <c r="D2229" t="s">
        <v>2081</v>
      </c>
      <c r="E2229">
        <f t="shared" si="34"/>
        <v>523</v>
      </c>
      <c r="F2229" t="s">
        <v>5172</v>
      </c>
      <c r="G2229">
        <v>0</v>
      </c>
      <c r="J2229">
        <v>407</v>
      </c>
      <c r="K2229" t="s">
        <v>5172</v>
      </c>
      <c r="L2229">
        <v>0</v>
      </c>
      <c r="M2229">
        <v>0</v>
      </c>
      <c r="S2229" s="1" t="s">
        <v>5173</v>
      </c>
    </row>
    <row r="2230" spans="1:19" x14ac:dyDescent="0.25">
      <c r="A2230" t="s">
        <v>2082</v>
      </c>
      <c r="B2230" t="s">
        <v>2082</v>
      </c>
      <c r="D2230" t="s">
        <v>2082</v>
      </c>
      <c r="E2230">
        <f t="shared" si="34"/>
        <v>487</v>
      </c>
      <c r="F2230" t="s">
        <v>5172</v>
      </c>
      <c r="G2230">
        <v>0</v>
      </c>
      <c r="J2230">
        <v>376</v>
      </c>
      <c r="K2230" t="s">
        <v>5172</v>
      </c>
      <c r="L2230">
        <v>0</v>
      </c>
      <c r="M2230">
        <v>0</v>
      </c>
      <c r="S2230" s="1" t="s">
        <v>5173</v>
      </c>
    </row>
    <row r="2231" spans="1:19" x14ac:dyDescent="0.25">
      <c r="A2231" t="s">
        <v>2083</v>
      </c>
      <c r="B2231" t="s">
        <v>2083</v>
      </c>
      <c r="D2231" t="s">
        <v>2083</v>
      </c>
      <c r="E2231">
        <f t="shared" si="34"/>
        <v>328</v>
      </c>
      <c r="F2231" t="s">
        <v>5172</v>
      </c>
      <c r="G2231">
        <v>0</v>
      </c>
      <c r="J2231">
        <v>240</v>
      </c>
      <c r="K2231" t="s">
        <v>5172</v>
      </c>
      <c r="L2231">
        <v>0</v>
      </c>
      <c r="M2231">
        <v>0</v>
      </c>
      <c r="S2231" s="1" t="s">
        <v>5173</v>
      </c>
    </row>
    <row r="2232" spans="1:19" x14ac:dyDescent="0.25">
      <c r="A2232" t="s">
        <v>2084</v>
      </c>
      <c r="B2232" t="s">
        <v>2084</v>
      </c>
      <c r="D2232" t="s">
        <v>2084</v>
      </c>
      <c r="E2232">
        <f t="shared" si="34"/>
        <v>2953</v>
      </c>
      <c r="F2232" t="s">
        <v>5172</v>
      </c>
      <c r="G2232">
        <v>0</v>
      </c>
      <c r="J2232">
        <v>2484</v>
      </c>
      <c r="K2232" t="s">
        <v>5172</v>
      </c>
      <c r="L2232">
        <v>0</v>
      </c>
      <c r="M2232">
        <v>0</v>
      </c>
      <c r="S2232" s="1" t="s">
        <v>5173</v>
      </c>
    </row>
    <row r="2233" spans="1:19" x14ac:dyDescent="0.25">
      <c r="A2233" t="s">
        <v>2085</v>
      </c>
      <c r="B2233" t="s">
        <v>2085</v>
      </c>
      <c r="D2233" t="s">
        <v>2085</v>
      </c>
      <c r="E2233">
        <f t="shared" si="34"/>
        <v>2700</v>
      </c>
      <c r="F2233" t="s">
        <v>5172</v>
      </c>
      <c r="G2233">
        <v>0</v>
      </c>
      <c r="J2233">
        <v>2268</v>
      </c>
      <c r="K2233" t="s">
        <v>5172</v>
      </c>
      <c r="L2233">
        <v>0</v>
      </c>
      <c r="M2233">
        <v>0</v>
      </c>
      <c r="S2233" s="1" t="s">
        <v>5173</v>
      </c>
    </row>
    <row r="2234" spans="1:19" x14ac:dyDescent="0.25">
      <c r="A2234" t="s">
        <v>2086</v>
      </c>
      <c r="B2234" t="s">
        <v>2086</v>
      </c>
      <c r="D2234" t="s">
        <v>2086</v>
      </c>
      <c r="E2234">
        <f t="shared" si="34"/>
        <v>209</v>
      </c>
      <c r="F2234" t="s">
        <v>5172</v>
      </c>
      <c r="G2234">
        <v>0</v>
      </c>
      <c r="J2234">
        <v>139</v>
      </c>
      <c r="K2234" t="s">
        <v>5172</v>
      </c>
      <c r="L2234">
        <v>0</v>
      </c>
      <c r="M2234">
        <v>0</v>
      </c>
      <c r="S2234" s="1" t="s">
        <v>5173</v>
      </c>
    </row>
    <row r="2235" spans="1:19" x14ac:dyDescent="0.25">
      <c r="A2235" t="s">
        <v>2087</v>
      </c>
      <c r="B2235" t="s">
        <v>2087</v>
      </c>
      <c r="D2235" t="s">
        <v>2087</v>
      </c>
      <c r="E2235">
        <f t="shared" si="34"/>
        <v>228</v>
      </c>
      <c r="F2235" t="s">
        <v>5172</v>
      </c>
      <c r="G2235">
        <v>0</v>
      </c>
      <c r="J2235">
        <v>155</v>
      </c>
      <c r="K2235" t="s">
        <v>5172</v>
      </c>
      <c r="L2235">
        <v>0</v>
      </c>
      <c r="M2235">
        <v>0</v>
      </c>
      <c r="S2235" s="1" t="s">
        <v>5173</v>
      </c>
    </row>
    <row r="2236" spans="1:19" x14ac:dyDescent="0.25">
      <c r="A2236" t="s">
        <v>2088</v>
      </c>
      <c r="B2236" t="s">
        <v>2088</v>
      </c>
      <c r="D2236" t="s">
        <v>2088</v>
      </c>
      <c r="E2236">
        <f t="shared" si="34"/>
        <v>424</v>
      </c>
      <c r="F2236" t="s">
        <v>5172</v>
      </c>
      <c r="G2236">
        <v>0</v>
      </c>
      <c r="J2236">
        <v>322</v>
      </c>
      <c r="K2236" t="s">
        <v>5172</v>
      </c>
      <c r="L2236">
        <v>0</v>
      </c>
      <c r="M2236">
        <v>0</v>
      </c>
      <c r="S2236" s="1" t="s">
        <v>5173</v>
      </c>
    </row>
    <row r="2237" spans="1:19" x14ac:dyDescent="0.25">
      <c r="A2237" t="s">
        <v>2089</v>
      </c>
      <c r="B2237" t="s">
        <v>2089</v>
      </c>
      <c r="D2237" t="s">
        <v>2089</v>
      </c>
      <c r="E2237">
        <f t="shared" si="34"/>
        <v>380</v>
      </c>
      <c r="F2237" t="s">
        <v>5172</v>
      </c>
      <c r="G2237">
        <v>0</v>
      </c>
      <c r="J2237">
        <v>285</v>
      </c>
      <c r="K2237" t="s">
        <v>5172</v>
      </c>
      <c r="L2237">
        <v>0</v>
      </c>
      <c r="M2237">
        <v>0</v>
      </c>
      <c r="S2237" s="1" t="s">
        <v>5173</v>
      </c>
    </row>
    <row r="2238" spans="1:19" x14ac:dyDescent="0.25">
      <c r="A2238" t="s">
        <v>2090</v>
      </c>
      <c r="B2238" t="s">
        <v>2090</v>
      </c>
      <c r="D2238" t="s">
        <v>2090</v>
      </c>
      <c r="E2238">
        <f t="shared" si="34"/>
        <v>149</v>
      </c>
      <c r="F2238" t="s">
        <v>5172</v>
      </c>
      <c r="G2238">
        <v>0</v>
      </c>
      <c r="J2238">
        <v>87</v>
      </c>
      <c r="K2238" t="s">
        <v>5172</v>
      </c>
      <c r="L2238">
        <v>0</v>
      </c>
      <c r="M2238">
        <v>0</v>
      </c>
      <c r="S2238" s="1" t="s">
        <v>5173</v>
      </c>
    </row>
    <row r="2239" spans="1:19" x14ac:dyDescent="0.25">
      <c r="A2239" t="s">
        <v>2091</v>
      </c>
      <c r="B2239" t="s">
        <v>2091</v>
      </c>
      <c r="D2239" t="s">
        <v>2091</v>
      </c>
      <c r="E2239">
        <f t="shared" si="34"/>
        <v>123</v>
      </c>
      <c r="F2239" t="s">
        <v>5172</v>
      </c>
      <c r="G2239">
        <v>0</v>
      </c>
      <c r="J2239">
        <v>65</v>
      </c>
      <c r="K2239" t="s">
        <v>5172</v>
      </c>
      <c r="L2239">
        <v>0</v>
      </c>
      <c r="M2239">
        <v>0</v>
      </c>
      <c r="S2239" s="1" t="s">
        <v>5173</v>
      </c>
    </row>
    <row r="2240" spans="1:19" x14ac:dyDescent="0.25">
      <c r="A2240" t="s">
        <v>2092</v>
      </c>
      <c r="B2240" t="s">
        <v>2092</v>
      </c>
      <c r="D2240" t="s">
        <v>2092</v>
      </c>
      <c r="E2240">
        <f t="shared" si="34"/>
        <v>222</v>
      </c>
      <c r="F2240" t="s">
        <v>5172</v>
      </c>
      <c r="G2240">
        <v>0</v>
      </c>
      <c r="J2240">
        <v>150</v>
      </c>
      <c r="K2240" t="s">
        <v>5172</v>
      </c>
      <c r="L2240">
        <v>0</v>
      </c>
      <c r="M2240">
        <v>0</v>
      </c>
      <c r="S2240" s="1" t="s">
        <v>5173</v>
      </c>
    </row>
    <row r="2241" spans="1:19" x14ac:dyDescent="0.25">
      <c r="A2241" t="s">
        <v>2093</v>
      </c>
      <c r="B2241" t="s">
        <v>2093</v>
      </c>
      <c r="D2241" t="s">
        <v>2093</v>
      </c>
      <c r="E2241">
        <f t="shared" si="34"/>
        <v>271</v>
      </c>
      <c r="F2241" t="s">
        <v>5172</v>
      </c>
      <c r="G2241">
        <v>0</v>
      </c>
      <c r="J2241">
        <v>192</v>
      </c>
      <c r="K2241" t="s">
        <v>5172</v>
      </c>
      <c r="L2241">
        <v>0</v>
      </c>
      <c r="M2241">
        <v>0</v>
      </c>
      <c r="S2241" s="1" t="s">
        <v>5173</v>
      </c>
    </row>
    <row r="2242" spans="1:19" x14ac:dyDescent="0.25">
      <c r="A2242" t="s">
        <v>2094</v>
      </c>
      <c r="B2242" t="s">
        <v>2094</v>
      </c>
      <c r="D2242" t="s">
        <v>2094</v>
      </c>
      <c r="E2242">
        <f t="shared" si="34"/>
        <v>271</v>
      </c>
      <c r="F2242" t="s">
        <v>5172</v>
      </c>
      <c r="G2242">
        <v>0</v>
      </c>
      <c r="J2242">
        <v>192</v>
      </c>
      <c r="K2242" t="s">
        <v>5172</v>
      </c>
      <c r="L2242">
        <v>0</v>
      </c>
      <c r="M2242">
        <v>0</v>
      </c>
      <c r="S2242" s="1" t="s">
        <v>5173</v>
      </c>
    </row>
    <row r="2243" spans="1:19" x14ac:dyDescent="0.25">
      <c r="A2243" t="s">
        <v>2095</v>
      </c>
      <c r="B2243" t="s">
        <v>2095</v>
      </c>
      <c r="D2243" t="s">
        <v>2095</v>
      </c>
      <c r="E2243">
        <f t="shared" ref="E2243:E2306" si="35">ROUND((J2243+40)*1.17,0)</f>
        <v>435</v>
      </c>
      <c r="F2243" t="s">
        <v>5172</v>
      </c>
      <c r="G2243">
        <v>0</v>
      </c>
      <c r="J2243">
        <v>332</v>
      </c>
      <c r="K2243" t="s">
        <v>5172</v>
      </c>
      <c r="L2243">
        <v>0</v>
      </c>
      <c r="M2243">
        <v>0</v>
      </c>
      <c r="S2243" s="1" t="s">
        <v>5173</v>
      </c>
    </row>
    <row r="2244" spans="1:19" x14ac:dyDescent="0.25">
      <c r="A2244" t="s">
        <v>2096</v>
      </c>
      <c r="B2244" t="s">
        <v>2096</v>
      </c>
      <c r="D2244" t="s">
        <v>2096</v>
      </c>
      <c r="E2244">
        <f t="shared" si="35"/>
        <v>230</v>
      </c>
      <c r="F2244" t="s">
        <v>5172</v>
      </c>
      <c r="G2244">
        <v>0</v>
      </c>
      <c r="J2244">
        <v>157</v>
      </c>
      <c r="K2244" t="s">
        <v>5172</v>
      </c>
      <c r="L2244">
        <v>0</v>
      </c>
      <c r="M2244">
        <v>0</v>
      </c>
      <c r="S2244" s="1" t="s">
        <v>5173</v>
      </c>
    </row>
    <row r="2245" spans="1:19" x14ac:dyDescent="0.25">
      <c r="A2245" t="s">
        <v>2097</v>
      </c>
      <c r="B2245" t="s">
        <v>2097</v>
      </c>
      <c r="D2245" t="s">
        <v>2097</v>
      </c>
      <c r="E2245">
        <f t="shared" si="35"/>
        <v>431</v>
      </c>
      <c r="F2245" t="s">
        <v>5172</v>
      </c>
      <c r="G2245">
        <v>0</v>
      </c>
      <c r="J2245">
        <v>328</v>
      </c>
      <c r="K2245" t="s">
        <v>5172</v>
      </c>
      <c r="L2245">
        <v>0</v>
      </c>
      <c r="M2245">
        <v>0</v>
      </c>
      <c r="S2245" s="1" t="s">
        <v>5173</v>
      </c>
    </row>
    <row r="2246" spans="1:19" x14ac:dyDescent="0.25">
      <c r="A2246" t="s">
        <v>2098</v>
      </c>
      <c r="B2246" t="s">
        <v>2098</v>
      </c>
      <c r="D2246" t="s">
        <v>2098</v>
      </c>
      <c r="E2246">
        <f t="shared" si="35"/>
        <v>358</v>
      </c>
      <c r="F2246" t="s">
        <v>5172</v>
      </c>
      <c r="G2246">
        <v>0</v>
      </c>
      <c r="J2246">
        <v>266</v>
      </c>
      <c r="K2246" t="s">
        <v>5172</v>
      </c>
      <c r="L2246">
        <v>0</v>
      </c>
      <c r="M2246">
        <v>0</v>
      </c>
      <c r="S2246" s="1" t="s">
        <v>5173</v>
      </c>
    </row>
    <row r="2247" spans="1:19" x14ac:dyDescent="0.25">
      <c r="A2247" t="s">
        <v>2099</v>
      </c>
      <c r="B2247" t="s">
        <v>2099</v>
      </c>
      <c r="D2247" t="s">
        <v>2099</v>
      </c>
      <c r="E2247">
        <f t="shared" si="35"/>
        <v>358</v>
      </c>
      <c r="F2247" t="s">
        <v>5172</v>
      </c>
      <c r="G2247">
        <v>0</v>
      </c>
      <c r="J2247">
        <v>266</v>
      </c>
      <c r="K2247" t="s">
        <v>5172</v>
      </c>
      <c r="L2247">
        <v>0</v>
      </c>
      <c r="M2247">
        <v>0</v>
      </c>
      <c r="S2247" s="1" t="s">
        <v>5173</v>
      </c>
    </row>
    <row r="2248" spans="1:19" x14ac:dyDescent="0.25">
      <c r="A2248" t="s">
        <v>2100</v>
      </c>
      <c r="B2248" t="s">
        <v>2100</v>
      </c>
      <c r="D2248" t="s">
        <v>2100</v>
      </c>
      <c r="E2248">
        <f t="shared" si="35"/>
        <v>1649</v>
      </c>
      <c r="F2248" t="s">
        <v>5172</v>
      </c>
      <c r="G2248">
        <v>0</v>
      </c>
      <c r="J2248">
        <v>1369</v>
      </c>
      <c r="K2248" t="s">
        <v>5172</v>
      </c>
      <c r="L2248">
        <v>0</v>
      </c>
      <c r="M2248">
        <v>0</v>
      </c>
      <c r="S2248" s="1" t="s">
        <v>5173</v>
      </c>
    </row>
    <row r="2249" spans="1:19" x14ac:dyDescent="0.25">
      <c r="A2249" t="s">
        <v>2101</v>
      </c>
      <c r="B2249" t="s">
        <v>2101</v>
      </c>
      <c r="D2249" t="s">
        <v>2101</v>
      </c>
      <c r="E2249">
        <f t="shared" si="35"/>
        <v>1081</v>
      </c>
      <c r="F2249" t="s">
        <v>5172</v>
      </c>
      <c r="G2249">
        <v>0</v>
      </c>
      <c r="J2249">
        <v>884</v>
      </c>
      <c r="K2249" t="s">
        <v>5172</v>
      </c>
      <c r="L2249">
        <v>0</v>
      </c>
      <c r="M2249">
        <v>0</v>
      </c>
      <c r="S2249" s="1" t="s">
        <v>5173</v>
      </c>
    </row>
    <row r="2250" spans="1:19" x14ac:dyDescent="0.25">
      <c r="A2250" t="s">
        <v>58</v>
      </c>
      <c r="B2250" t="s">
        <v>58</v>
      </c>
      <c r="D2250" t="s">
        <v>58</v>
      </c>
      <c r="E2250">
        <f t="shared" si="35"/>
        <v>406</v>
      </c>
      <c r="F2250" t="s">
        <v>5172</v>
      </c>
      <c r="G2250">
        <v>0</v>
      </c>
      <c r="J2250">
        <v>307</v>
      </c>
      <c r="K2250" t="s">
        <v>5172</v>
      </c>
      <c r="L2250">
        <v>0</v>
      </c>
      <c r="M2250">
        <v>0</v>
      </c>
      <c r="S2250" s="1" t="s">
        <v>5173</v>
      </c>
    </row>
    <row r="2251" spans="1:19" x14ac:dyDescent="0.25">
      <c r="A2251" t="s">
        <v>29</v>
      </c>
      <c r="B2251" t="s">
        <v>29</v>
      </c>
      <c r="D2251" t="s">
        <v>29</v>
      </c>
      <c r="E2251">
        <f t="shared" si="35"/>
        <v>406</v>
      </c>
      <c r="F2251" t="s">
        <v>5172</v>
      </c>
      <c r="G2251">
        <v>0</v>
      </c>
      <c r="J2251">
        <v>307</v>
      </c>
      <c r="K2251" t="s">
        <v>5172</v>
      </c>
      <c r="L2251">
        <v>0</v>
      </c>
      <c r="M2251">
        <v>0</v>
      </c>
      <c r="S2251" s="1" t="s">
        <v>5173</v>
      </c>
    </row>
    <row r="2252" spans="1:19" x14ac:dyDescent="0.25">
      <c r="A2252" t="s">
        <v>2102</v>
      </c>
      <c r="B2252" t="s">
        <v>2102</v>
      </c>
      <c r="D2252" t="s">
        <v>2102</v>
      </c>
      <c r="E2252">
        <f t="shared" si="35"/>
        <v>735</v>
      </c>
      <c r="F2252" t="s">
        <v>5172</v>
      </c>
      <c r="G2252">
        <v>0</v>
      </c>
      <c r="J2252">
        <v>588</v>
      </c>
      <c r="K2252" t="s">
        <v>5172</v>
      </c>
      <c r="L2252">
        <v>0</v>
      </c>
      <c r="M2252">
        <v>0</v>
      </c>
      <c r="S2252" s="1" t="s">
        <v>5173</v>
      </c>
    </row>
    <row r="2253" spans="1:19" x14ac:dyDescent="0.25">
      <c r="A2253" t="s">
        <v>2103</v>
      </c>
      <c r="B2253" t="s">
        <v>2103</v>
      </c>
      <c r="D2253" t="s">
        <v>2103</v>
      </c>
      <c r="E2253">
        <f t="shared" si="35"/>
        <v>931</v>
      </c>
      <c r="F2253" t="s">
        <v>5172</v>
      </c>
      <c r="G2253">
        <v>0</v>
      </c>
      <c r="J2253">
        <v>756</v>
      </c>
      <c r="K2253" t="s">
        <v>5172</v>
      </c>
      <c r="L2253">
        <v>0</v>
      </c>
      <c r="M2253">
        <v>0</v>
      </c>
      <c r="S2253" s="1" t="s">
        <v>5173</v>
      </c>
    </row>
    <row r="2254" spans="1:19" x14ac:dyDescent="0.25">
      <c r="A2254" t="s">
        <v>2104</v>
      </c>
      <c r="B2254" t="s">
        <v>2104</v>
      </c>
      <c r="D2254" t="s">
        <v>2104</v>
      </c>
      <c r="E2254">
        <f t="shared" si="35"/>
        <v>735</v>
      </c>
      <c r="F2254" t="s">
        <v>5172</v>
      </c>
      <c r="G2254">
        <v>0</v>
      </c>
      <c r="J2254">
        <v>588</v>
      </c>
      <c r="K2254" t="s">
        <v>5172</v>
      </c>
      <c r="L2254">
        <v>0</v>
      </c>
      <c r="M2254">
        <v>0</v>
      </c>
      <c r="S2254" s="1" t="s">
        <v>5173</v>
      </c>
    </row>
    <row r="2255" spans="1:19" x14ac:dyDescent="0.25">
      <c r="A2255" t="s">
        <v>2105</v>
      </c>
      <c r="B2255" t="s">
        <v>2105</v>
      </c>
      <c r="D2255" t="s">
        <v>2105</v>
      </c>
      <c r="E2255">
        <f t="shared" si="35"/>
        <v>1306</v>
      </c>
      <c r="F2255" t="s">
        <v>5172</v>
      </c>
      <c r="G2255">
        <v>0</v>
      </c>
      <c r="J2255">
        <v>1076</v>
      </c>
      <c r="K2255" t="s">
        <v>5172</v>
      </c>
      <c r="L2255">
        <v>0</v>
      </c>
      <c r="M2255">
        <v>0</v>
      </c>
      <c r="S2255" s="1" t="s">
        <v>5173</v>
      </c>
    </row>
    <row r="2256" spans="1:19" x14ac:dyDescent="0.25">
      <c r="A2256" t="s">
        <v>2106</v>
      </c>
      <c r="B2256" t="s">
        <v>2106</v>
      </c>
      <c r="D2256" t="s">
        <v>2106</v>
      </c>
      <c r="E2256">
        <f t="shared" si="35"/>
        <v>534</v>
      </c>
      <c r="F2256" t="s">
        <v>5172</v>
      </c>
      <c r="G2256">
        <v>0</v>
      </c>
      <c r="J2256">
        <v>416</v>
      </c>
      <c r="K2256" t="s">
        <v>5172</v>
      </c>
      <c r="L2256">
        <v>0</v>
      </c>
      <c r="M2256">
        <v>0</v>
      </c>
      <c r="S2256" s="1" t="s">
        <v>5173</v>
      </c>
    </row>
    <row r="2257" spans="1:19" x14ac:dyDescent="0.25">
      <c r="A2257" t="s">
        <v>2107</v>
      </c>
      <c r="B2257" t="s">
        <v>2107</v>
      </c>
      <c r="D2257" t="s">
        <v>2107</v>
      </c>
      <c r="E2257">
        <f t="shared" si="35"/>
        <v>534</v>
      </c>
      <c r="F2257" t="s">
        <v>5172</v>
      </c>
      <c r="G2257">
        <v>0</v>
      </c>
      <c r="J2257">
        <v>416</v>
      </c>
      <c r="K2257" t="s">
        <v>5172</v>
      </c>
      <c r="L2257">
        <v>0</v>
      </c>
      <c r="M2257">
        <v>0</v>
      </c>
      <c r="S2257" s="1" t="s">
        <v>5173</v>
      </c>
    </row>
    <row r="2258" spans="1:19" x14ac:dyDescent="0.25">
      <c r="A2258" t="s">
        <v>2108</v>
      </c>
      <c r="B2258" t="s">
        <v>2108</v>
      </c>
      <c r="D2258" t="s">
        <v>2108</v>
      </c>
      <c r="E2258">
        <f t="shared" si="35"/>
        <v>773</v>
      </c>
      <c r="F2258" t="s">
        <v>5172</v>
      </c>
      <c r="G2258">
        <v>0</v>
      </c>
      <c r="J2258">
        <v>621</v>
      </c>
      <c r="K2258" t="s">
        <v>5172</v>
      </c>
      <c r="L2258">
        <v>0</v>
      </c>
      <c r="M2258">
        <v>0</v>
      </c>
      <c r="S2258" s="1" t="s">
        <v>5173</v>
      </c>
    </row>
    <row r="2259" spans="1:19" x14ac:dyDescent="0.25">
      <c r="A2259" t="s">
        <v>2109</v>
      </c>
      <c r="B2259" t="s">
        <v>2109</v>
      </c>
      <c r="D2259" t="s">
        <v>2109</v>
      </c>
      <c r="E2259">
        <f t="shared" si="35"/>
        <v>642</v>
      </c>
      <c r="F2259" t="s">
        <v>5172</v>
      </c>
      <c r="G2259">
        <v>0</v>
      </c>
      <c r="J2259">
        <v>509</v>
      </c>
      <c r="K2259" t="s">
        <v>5172</v>
      </c>
      <c r="L2259">
        <v>0</v>
      </c>
      <c r="M2259">
        <v>0</v>
      </c>
      <c r="S2259" s="1" t="s">
        <v>5173</v>
      </c>
    </row>
    <row r="2260" spans="1:19" x14ac:dyDescent="0.25">
      <c r="A2260" t="s">
        <v>2110</v>
      </c>
      <c r="B2260" t="s">
        <v>2110</v>
      </c>
      <c r="D2260" t="s">
        <v>2110</v>
      </c>
      <c r="E2260">
        <f t="shared" si="35"/>
        <v>700</v>
      </c>
      <c r="F2260" t="s">
        <v>5172</v>
      </c>
      <c r="G2260">
        <v>0</v>
      </c>
      <c r="J2260">
        <v>558</v>
      </c>
      <c r="K2260" t="s">
        <v>5172</v>
      </c>
      <c r="L2260">
        <v>0</v>
      </c>
      <c r="M2260">
        <v>0</v>
      </c>
      <c r="S2260" s="1" t="s">
        <v>5173</v>
      </c>
    </row>
    <row r="2261" spans="1:19" x14ac:dyDescent="0.25">
      <c r="A2261" t="s">
        <v>2111</v>
      </c>
      <c r="B2261" t="s">
        <v>2111</v>
      </c>
      <c r="D2261" t="s">
        <v>2111</v>
      </c>
      <c r="E2261">
        <f t="shared" si="35"/>
        <v>700</v>
      </c>
      <c r="F2261" t="s">
        <v>5172</v>
      </c>
      <c r="G2261">
        <v>0</v>
      </c>
      <c r="J2261">
        <v>558</v>
      </c>
      <c r="K2261" t="s">
        <v>5172</v>
      </c>
      <c r="L2261">
        <v>0</v>
      </c>
      <c r="M2261">
        <v>0</v>
      </c>
      <c r="S2261" s="1" t="s">
        <v>5173</v>
      </c>
    </row>
    <row r="2262" spans="1:19" x14ac:dyDescent="0.25">
      <c r="A2262" t="s">
        <v>2112</v>
      </c>
      <c r="B2262" t="s">
        <v>2112</v>
      </c>
      <c r="D2262" t="s">
        <v>2112</v>
      </c>
      <c r="E2262">
        <f t="shared" si="35"/>
        <v>604</v>
      </c>
      <c r="F2262" t="s">
        <v>5172</v>
      </c>
      <c r="G2262">
        <v>0</v>
      </c>
      <c r="J2262">
        <v>476</v>
      </c>
      <c r="K2262" t="s">
        <v>5172</v>
      </c>
      <c r="L2262">
        <v>0</v>
      </c>
      <c r="M2262">
        <v>0</v>
      </c>
      <c r="S2262" s="1" t="s">
        <v>5173</v>
      </c>
    </row>
    <row r="2263" spans="1:19" x14ac:dyDescent="0.25">
      <c r="A2263" t="s">
        <v>2113</v>
      </c>
      <c r="B2263" t="s">
        <v>2113</v>
      </c>
      <c r="D2263" t="s">
        <v>2113</v>
      </c>
      <c r="E2263">
        <f t="shared" si="35"/>
        <v>651</v>
      </c>
      <c r="F2263" t="s">
        <v>5172</v>
      </c>
      <c r="G2263">
        <v>0</v>
      </c>
      <c r="J2263">
        <v>516</v>
      </c>
      <c r="K2263" t="s">
        <v>5172</v>
      </c>
      <c r="L2263">
        <v>0</v>
      </c>
      <c r="M2263">
        <v>0</v>
      </c>
      <c r="S2263" s="1" t="s">
        <v>5173</v>
      </c>
    </row>
    <row r="2264" spans="1:19" x14ac:dyDescent="0.25">
      <c r="A2264" t="s">
        <v>2114</v>
      </c>
      <c r="B2264" t="s">
        <v>2114</v>
      </c>
      <c r="D2264" t="s">
        <v>2114</v>
      </c>
      <c r="E2264">
        <f t="shared" si="35"/>
        <v>168</v>
      </c>
      <c r="F2264" t="s">
        <v>5172</v>
      </c>
      <c r="G2264">
        <v>0</v>
      </c>
      <c r="J2264">
        <v>104</v>
      </c>
      <c r="K2264" t="s">
        <v>5172</v>
      </c>
      <c r="L2264">
        <v>0</v>
      </c>
      <c r="M2264">
        <v>0</v>
      </c>
      <c r="S2264" s="1" t="s">
        <v>5173</v>
      </c>
    </row>
    <row r="2265" spans="1:19" x14ac:dyDescent="0.25">
      <c r="A2265" t="s">
        <v>2115</v>
      </c>
      <c r="B2265" t="s">
        <v>2115</v>
      </c>
      <c r="D2265" t="s">
        <v>2115</v>
      </c>
      <c r="E2265">
        <f t="shared" si="35"/>
        <v>1952</v>
      </c>
      <c r="F2265" t="s">
        <v>5172</v>
      </c>
      <c r="G2265">
        <v>0</v>
      </c>
      <c r="J2265">
        <v>1628</v>
      </c>
      <c r="K2265" t="s">
        <v>5172</v>
      </c>
      <c r="L2265">
        <v>0</v>
      </c>
      <c r="M2265">
        <v>0</v>
      </c>
      <c r="S2265" s="1" t="s">
        <v>5173</v>
      </c>
    </row>
    <row r="2266" spans="1:19" x14ac:dyDescent="0.25">
      <c r="A2266" t="s">
        <v>2116</v>
      </c>
      <c r="B2266" t="s">
        <v>2116</v>
      </c>
      <c r="D2266" t="s">
        <v>2116</v>
      </c>
      <c r="E2266">
        <f t="shared" si="35"/>
        <v>380</v>
      </c>
      <c r="F2266" t="s">
        <v>5172</v>
      </c>
      <c r="G2266">
        <v>0</v>
      </c>
      <c r="J2266">
        <v>285</v>
      </c>
      <c r="K2266" t="s">
        <v>5172</v>
      </c>
      <c r="L2266">
        <v>0</v>
      </c>
      <c r="M2266">
        <v>0</v>
      </c>
      <c r="S2266" s="1" t="s">
        <v>5173</v>
      </c>
    </row>
    <row r="2267" spans="1:19" x14ac:dyDescent="0.25">
      <c r="A2267" t="s">
        <v>2117</v>
      </c>
      <c r="B2267" t="s">
        <v>2117</v>
      </c>
      <c r="D2267" t="s">
        <v>2117</v>
      </c>
      <c r="E2267">
        <f t="shared" si="35"/>
        <v>303</v>
      </c>
      <c r="F2267" t="s">
        <v>5172</v>
      </c>
      <c r="G2267">
        <v>0</v>
      </c>
      <c r="J2267">
        <v>219</v>
      </c>
      <c r="K2267" t="s">
        <v>5172</v>
      </c>
      <c r="L2267">
        <v>0</v>
      </c>
      <c r="M2267">
        <v>0</v>
      </c>
      <c r="S2267" s="1" t="s">
        <v>5173</v>
      </c>
    </row>
    <row r="2268" spans="1:19" x14ac:dyDescent="0.25">
      <c r="A2268" t="s">
        <v>2118</v>
      </c>
      <c r="B2268" t="s">
        <v>2118</v>
      </c>
      <c r="D2268" t="s">
        <v>2118</v>
      </c>
      <c r="E2268">
        <f t="shared" si="35"/>
        <v>339</v>
      </c>
      <c r="F2268" t="s">
        <v>5172</v>
      </c>
      <c r="G2268">
        <v>0</v>
      </c>
      <c r="J2268">
        <v>250</v>
      </c>
      <c r="K2268" t="s">
        <v>5172</v>
      </c>
      <c r="L2268">
        <v>0</v>
      </c>
      <c r="M2268">
        <v>0</v>
      </c>
      <c r="S2268" s="1" t="s">
        <v>5173</v>
      </c>
    </row>
    <row r="2269" spans="1:19" x14ac:dyDescent="0.25">
      <c r="A2269" t="s">
        <v>2119</v>
      </c>
      <c r="B2269" t="s">
        <v>2119</v>
      </c>
      <c r="D2269" t="s">
        <v>2119</v>
      </c>
      <c r="E2269">
        <f t="shared" si="35"/>
        <v>322</v>
      </c>
      <c r="F2269" t="s">
        <v>5172</v>
      </c>
      <c r="G2269">
        <v>0</v>
      </c>
      <c r="J2269">
        <v>235</v>
      </c>
      <c r="K2269" t="s">
        <v>5172</v>
      </c>
      <c r="L2269">
        <v>0</v>
      </c>
      <c r="M2269">
        <v>0</v>
      </c>
      <c r="S2269" s="1" t="s">
        <v>5173</v>
      </c>
    </row>
    <row r="2270" spans="1:19" x14ac:dyDescent="0.25">
      <c r="A2270" t="s">
        <v>2120</v>
      </c>
      <c r="B2270" t="s">
        <v>2120</v>
      </c>
      <c r="D2270" t="s">
        <v>2120</v>
      </c>
      <c r="E2270">
        <f t="shared" si="35"/>
        <v>521</v>
      </c>
      <c r="F2270" t="s">
        <v>5172</v>
      </c>
      <c r="G2270">
        <v>0</v>
      </c>
      <c r="J2270">
        <v>405</v>
      </c>
      <c r="K2270" t="s">
        <v>5172</v>
      </c>
      <c r="L2270">
        <v>0</v>
      </c>
      <c r="M2270">
        <v>0</v>
      </c>
      <c r="S2270" s="1" t="s">
        <v>5173</v>
      </c>
    </row>
    <row r="2271" spans="1:19" x14ac:dyDescent="0.25">
      <c r="A2271" t="s">
        <v>2121</v>
      </c>
      <c r="B2271" t="s">
        <v>2121</v>
      </c>
      <c r="D2271" t="s">
        <v>2121</v>
      </c>
      <c r="E2271">
        <f t="shared" si="35"/>
        <v>449</v>
      </c>
      <c r="F2271" t="s">
        <v>5172</v>
      </c>
      <c r="G2271">
        <v>0</v>
      </c>
      <c r="J2271">
        <v>344</v>
      </c>
      <c r="K2271" t="s">
        <v>5172</v>
      </c>
      <c r="L2271">
        <v>0</v>
      </c>
      <c r="M2271">
        <v>0</v>
      </c>
      <c r="S2271" s="1" t="s">
        <v>5173</v>
      </c>
    </row>
    <row r="2272" spans="1:19" x14ac:dyDescent="0.25">
      <c r="A2272" t="s">
        <v>2122</v>
      </c>
      <c r="B2272" t="s">
        <v>2122</v>
      </c>
      <c r="D2272" t="s">
        <v>2122</v>
      </c>
      <c r="E2272">
        <f t="shared" si="35"/>
        <v>474</v>
      </c>
      <c r="F2272" t="s">
        <v>5172</v>
      </c>
      <c r="G2272">
        <v>0</v>
      </c>
      <c r="J2272">
        <v>365</v>
      </c>
      <c r="K2272" t="s">
        <v>5172</v>
      </c>
      <c r="L2272">
        <v>0</v>
      </c>
      <c r="M2272">
        <v>0</v>
      </c>
      <c r="S2272" s="1" t="s">
        <v>5173</v>
      </c>
    </row>
    <row r="2273" spans="1:19" x14ac:dyDescent="0.25">
      <c r="A2273" t="s">
        <v>2123</v>
      </c>
      <c r="B2273" t="s">
        <v>2123</v>
      </c>
      <c r="D2273" t="s">
        <v>2123</v>
      </c>
      <c r="E2273">
        <f t="shared" si="35"/>
        <v>596</v>
      </c>
      <c r="F2273" t="s">
        <v>5172</v>
      </c>
      <c r="G2273">
        <v>0</v>
      </c>
      <c r="J2273">
        <v>469</v>
      </c>
      <c r="K2273" t="s">
        <v>5172</v>
      </c>
      <c r="L2273">
        <v>0</v>
      </c>
      <c r="M2273">
        <v>0</v>
      </c>
      <c r="S2273" s="1" t="s">
        <v>5173</v>
      </c>
    </row>
    <row r="2274" spans="1:19" x14ac:dyDescent="0.25">
      <c r="A2274" t="s">
        <v>2124</v>
      </c>
      <c r="B2274" t="s">
        <v>2124</v>
      </c>
      <c r="D2274" t="s">
        <v>2124</v>
      </c>
      <c r="E2274">
        <f t="shared" si="35"/>
        <v>537</v>
      </c>
      <c r="F2274" t="s">
        <v>5172</v>
      </c>
      <c r="G2274">
        <v>0</v>
      </c>
      <c r="J2274">
        <v>419</v>
      </c>
      <c r="K2274" t="s">
        <v>5172</v>
      </c>
      <c r="L2274">
        <v>0</v>
      </c>
      <c r="M2274">
        <v>0</v>
      </c>
      <c r="S2274" s="1" t="s">
        <v>5173</v>
      </c>
    </row>
    <row r="2275" spans="1:19" x14ac:dyDescent="0.25">
      <c r="A2275" t="s">
        <v>2125</v>
      </c>
      <c r="B2275" t="s">
        <v>2125</v>
      </c>
      <c r="D2275" t="s">
        <v>2125</v>
      </c>
      <c r="E2275">
        <f t="shared" si="35"/>
        <v>532</v>
      </c>
      <c r="F2275" t="s">
        <v>5172</v>
      </c>
      <c r="G2275">
        <v>0</v>
      </c>
      <c r="J2275">
        <v>415</v>
      </c>
      <c r="K2275" t="s">
        <v>5172</v>
      </c>
      <c r="L2275">
        <v>0</v>
      </c>
      <c r="M2275">
        <v>0</v>
      </c>
      <c r="S2275" s="1" t="s">
        <v>5173</v>
      </c>
    </row>
    <row r="2276" spans="1:19" x14ac:dyDescent="0.25">
      <c r="A2276" t="s">
        <v>2126</v>
      </c>
      <c r="B2276" t="s">
        <v>2126</v>
      </c>
      <c r="D2276" t="s">
        <v>2126</v>
      </c>
      <c r="E2276">
        <f t="shared" si="35"/>
        <v>555</v>
      </c>
      <c r="F2276" t="s">
        <v>5172</v>
      </c>
      <c r="G2276">
        <v>0</v>
      </c>
      <c r="J2276">
        <v>434</v>
      </c>
      <c r="K2276" t="s">
        <v>5172</v>
      </c>
      <c r="L2276">
        <v>0</v>
      </c>
      <c r="M2276">
        <v>0</v>
      </c>
      <c r="S2276" s="1" t="s">
        <v>5173</v>
      </c>
    </row>
    <row r="2277" spans="1:19" x14ac:dyDescent="0.25">
      <c r="A2277" t="s">
        <v>2127</v>
      </c>
      <c r="B2277" t="s">
        <v>2127</v>
      </c>
      <c r="D2277" t="s">
        <v>2127</v>
      </c>
      <c r="E2277">
        <f t="shared" si="35"/>
        <v>683</v>
      </c>
      <c r="F2277" t="s">
        <v>5172</v>
      </c>
      <c r="G2277">
        <v>0</v>
      </c>
      <c r="J2277">
        <v>544</v>
      </c>
      <c r="K2277" t="s">
        <v>5172</v>
      </c>
      <c r="L2277">
        <v>0</v>
      </c>
      <c r="M2277">
        <v>0</v>
      </c>
      <c r="S2277" s="1" t="s">
        <v>5173</v>
      </c>
    </row>
    <row r="2278" spans="1:19" x14ac:dyDescent="0.25">
      <c r="A2278" t="s">
        <v>2128</v>
      </c>
      <c r="B2278" t="s">
        <v>2128</v>
      </c>
      <c r="D2278" t="s">
        <v>2128</v>
      </c>
      <c r="E2278">
        <f t="shared" si="35"/>
        <v>449</v>
      </c>
      <c r="F2278" t="s">
        <v>5172</v>
      </c>
      <c r="G2278">
        <v>0</v>
      </c>
      <c r="J2278">
        <v>344</v>
      </c>
      <c r="K2278" t="s">
        <v>5172</v>
      </c>
      <c r="L2278">
        <v>0</v>
      </c>
      <c r="M2278">
        <v>0</v>
      </c>
      <c r="S2278" s="1" t="s">
        <v>5173</v>
      </c>
    </row>
    <row r="2279" spans="1:19" x14ac:dyDescent="0.25">
      <c r="A2279" t="s">
        <v>2129</v>
      </c>
      <c r="B2279" t="s">
        <v>2129</v>
      </c>
      <c r="D2279" t="s">
        <v>2129</v>
      </c>
      <c r="E2279">
        <f t="shared" si="35"/>
        <v>674</v>
      </c>
      <c r="F2279" t="s">
        <v>5172</v>
      </c>
      <c r="G2279">
        <v>0</v>
      </c>
      <c r="J2279">
        <v>536</v>
      </c>
      <c r="K2279" t="s">
        <v>5172</v>
      </c>
      <c r="L2279">
        <v>0</v>
      </c>
      <c r="M2279">
        <v>0</v>
      </c>
      <c r="S2279" s="1" t="s">
        <v>5173</v>
      </c>
    </row>
    <row r="2280" spans="1:19" x14ac:dyDescent="0.25">
      <c r="A2280" t="s">
        <v>29</v>
      </c>
      <c r="B2280" t="s">
        <v>29</v>
      </c>
      <c r="D2280" t="s">
        <v>29</v>
      </c>
      <c r="E2280">
        <f t="shared" si="35"/>
        <v>406</v>
      </c>
      <c r="F2280" t="s">
        <v>5172</v>
      </c>
      <c r="G2280">
        <v>0</v>
      </c>
      <c r="J2280">
        <v>307</v>
      </c>
      <c r="K2280" t="s">
        <v>5172</v>
      </c>
      <c r="L2280">
        <v>0</v>
      </c>
      <c r="M2280">
        <v>0</v>
      </c>
      <c r="S2280" s="1" t="s">
        <v>5173</v>
      </c>
    </row>
    <row r="2281" spans="1:19" x14ac:dyDescent="0.25">
      <c r="A2281" t="s">
        <v>28</v>
      </c>
      <c r="B2281" t="s">
        <v>28</v>
      </c>
      <c r="D2281" t="s">
        <v>28</v>
      </c>
      <c r="E2281">
        <f t="shared" si="35"/>
        <v>70</v>
      </c>
      <c r="F2281" t="s">
        <v>5172</v>
      </c>
      <c r="G2281">
        <v>0</v>
      </c>
      <c r="J2281">
        <v>20</v>
      </c>
      <c r="K2281" t="s">
        <v>5172</v>
      </c>
      <c r="L2281">
        <v>0</v>
      </c>
      <c r="M2281">
        <v>0</v>
      </c>
      <c r="S2281" s="1" t="s">
        <v>5173</v>
      </c>
    </row>
    <row r="2282" spans="1:19" x14ac:dyDescent="0.25">
      <c r="A2282" t="s">
        <v>2130</v>
      </c>
      <c r="B2282" t="s">
        <v>2130</v>
      </c>
      <c r="D2282" t="s">
        <v>2130</v>
      </c>
      <c r="E2282">
        <f t="shared" si="35"/>
        <v>322</v>
      </c>
      <c r="F2282" t="s">
        <v>5172</v>
      </c>
      <c r="G2282">
        <v>0</v>
      </c>
      <c r="J2282">
        <v>235</v>
      </c>
      <c r="K2282" t="s">
        <v>5172</v>
      </c>
      <c r="L2282">
        <v>0</v>
      </c>
      <c r="M2282">
        <v>0</v>
      </c>
      <c r="S2282" s="1" t="s">
        <v>5173</v>
      </c>
    </row>
    <row r="2283" spans="1:19" x14ac:dyDescent="0.25">
      <c r="A2283" t="s">
        <v>2131</v>
      </c>
      <c r="B2283" t="s">
        <v>2131</v>
      </c>
      <c r="D2283" t="s">
        <v>2131</v>
      </c>
      <c r="E2283">
        <f t="shared" si="35"/>
        <v>322</v>
      </c>
      <c r="F2283" t="s">
        <v>5172</v>
      </c>
      <c r="G2283">
        <v>0</v>
      </c>
      <c r="J2283">
        <v>235</v>
      </c>
      <c r="K2283" t="s">
        <v>5172</v>
      </c>
      <c r="L2283">
        <v>0</v>
      </c>
      <c r="M2283">
        <v>0</v>
      </c>
      <c r="S2283" s="1" t="s">
        <v>5173</v>
      </c>
    </row>
    <row r="2284" spans="1:19" x14ac:dyDescent="0.25">
      <c r="A2284" t="s">
        <v>2132</v>
      </c>
      <c r="B2284" t="s">
        <v>2132</v>
      </c>
      <c r="D2284" t="s">
        <v>2132</v>
      </c>
      <c r="E2284">
        <f t="shared" si="35"/>
        <v>352</v>
      </c>
      <c r="F2284" t="s">
        <v>5172</v>
      </c>
      <c r="G2284">
        <v>0</v>
      </c>
      <c r="J2284">
        <v>261</v>
      </c>
      <c r="K2284" t="s">
        <v>5172</v>
      </c>
      <c r="L2284">
        <v>0</v>
      </c>
      <c r="M2284">
        <v>0</v>
      </c>
      <c r="S2284" s="1" t="s">
        <v>5173</v>
      </c>
    </row>
    <row r="2285" spans="1:19" x14ac:dyDescent="0.25">
      <c r="A2285" t="s">
        <v>2133</v>
      </c>
      <c r="B2285" t="s">
        <v>2133</v>
      </c>
      <c r="D2285" t="s">
        <v>2133</v>
      </c>
      <c r="E2285">
        <f t="shared" si="35"/>
        <v>615</v>
      </c>
      <c r="F2285" t="s">
        <v>5172</v>
      </c>
      <c r="G2285">
        <v>0</v>
      </c>
      <c r="J2285">
        <v>486</v>
      </c>
      <c r="K2285" t="s">
        <v>5172</v>
      </c>
      <c r="L2285">
        <v>0</v>
      </c>
      <c r="M2285">
        <v>0</v>
      </c>
      <c r="S2285" s="1" t="s">
        <v>5173</v>
      </c>
    </row>
    <row r="2286" spans="1:19" x14ac:dyDescent="0.25">
      <c r="A2286" t="s">
        <v>2134</v>
      </c>
      <c r="B2286" t="s">
        <v>2134</v>
      </c>
      <c r="D2286" t="s">
        <v>2134</v>
      </c>
      <c r="E2286">
        <f t="shared" si="35"/>
        <v>488</v>
      </c>
      <c r="F2286" t="s">
        <v>5172</v>
      </c>
      <c r="G2286">
        <v>0</v>
      </c>
      <c r="J2286">
        <v>377</v>
      </c>
      <c r="K2286" t="s">
        <v>5172</v>
      </c>
      <c r="L2286">
        <v>0</v>
      </c>
      <c r="M2286">
        <v>0</v>
      </c>
      <c r="S2286" s="1" t="s">
        <v>5173</v>
      </c>
    </row>
    <row r="2287" spans="1:19" x14ac:dyDescent="0.25">
      <c r="A2287" t="s">
        <v>2135</v>
      </c>
      <c r="B2287" t="s">
        <v>2135</v>
      </c>
      <c r="D2287" t="s">
        <v>2135</v>
      </c>
      <c r="E2287">
        <f t="shared" si="35"/>
        <v>669</v>
      </c>
      <c r="F2287" t="s">
        <v>5172</v>
      </c>
      <c r="G2287">
        <v>0</v>
      </c>
      <c r="J2287">
        <v>532</v>
      </c>
      <c r="K2287" t="s">
        <v>5172</v>
      </c>
      <c r="L2287">
        <v>0</v>
      </c>
      <c r="M2287">
        <v>0</v>
      </c>
      <c r="S2287" s="1" t="s">
        <v>5173</v>
      </c>
    </row>
    <row r="2288" spans="1:19" x14ac:dyDescent="0.25">
      <c r="A2288" t="s">
        <v>2136</v>
      </c>
      <c r="B2288" t="s">
        <v>2136</v>
      </c>
      <c r="D2288" t="s">
        <v>2136</v>
      </c>
      <c r="E2288">
        <f t="shared" si="35"/>
        <v>1283</v>
      </c>
      <c r="F2288" t="s">
        <v>5172</v>
      </c>
      <c r="G2288">
        <v>0</v>
      </c>
      <c r="J2288">
        <v>1057</v>
      </c>
      <c r="K2288" t="s">
        <v>5172</v>
      </c>
      <c r="L2288">
        <v>0</v>
      </c>
      <c r="M2288">
        <v>0</v>
      </c>
      <c r="S2288" s="1" t="s">
        <v>5173</v>
      </c>
    </row>
    <row r="2289" spans="1:19" x14ac:dyDescent="0.25">
      <c r="A2289" t="s">
        <v>2137</v>
      </c>
      <c r="B2289" t="s">
        <v>2137</v>
      </c>
      <c r="D2289" t="s">
        <v>2137</v>
      </c>
      <c r="E2289">
        <f t="shared" si="35"/>
        <v>1010</v>
      </c>
      <c r="F2289" t="s">
        <v>5172</v>
      </c>
      <c r="G2289">
        <v>0</v>
      </c>
      <c r="J2289">
        <v>823</v>
      </c>
      <c r="K2289" t="s">
        <v>5172</v>
      </c>
      <c r="L2289">
        <v>0</v>
      </c>
      <c r="M2289">
        <v>0</v>
      </c>
      <c r="S2289" s="1" t="s">
        <v>5173</v>
      </c>
    </row>
    <row r="2290" spans="1:19" x14ac:dyDescent="0.25">
      <c r="A2290" t="s">
        <v>2138</v>
      </c>
      <c r="B2290" t="s">
        <v>2138</v>
      </c>
      <c r="D2290" t="s">
        <v>2138</v>
      </c>
      <c r="E2290">
        <f t="shared" si="35"/>
        <v>439</v>
      </c>
      <c r="F2290" t="s">
        <v>5172</v>
      </c>
      <c r="G2290">
        <v>0</v>
      </c>
      <c r="J2290">
        <v>335</v>
      </c>
      <c r="K2290" t="s">
        <v>5172</v>
      </c>
      <c r="L2290">
        <v>0</v>
      </c>
      <c r="M2290">
        <v>0</v>
      </c>
      <c r="S2290" s="1" t="s">
        <v>5173</v>
      </c>
    </row>
    <row r="2291" spans="1:19" x14ac:dyDescent="0.25">
      <c r="A2291" t="s">
        <v>2139</v>
      </c>
      <c r="B2291" t="s">
        <v>2139</v>
      </c>
      <c r="D2291" t="s">
        <v>2139</v>
      </c>
      <c r="E2291">
        <f t="shared" si="35"/>
        <v>1034</v>
      </c>
      <c r="F2291" t="s">
        <v>5172</v>
      </c>
      <c r="G2291">
        <v>0</v>
      </c>
      <c r="J2291">
        <v>844</v>
      </c>
      <c r="K2291" t="s">
        <v>5172</v>
      </c>
      <c r="L2291">
        <v>0</v>
      </c>
      <c r="M2291">
        <v>0</v>
      </c>
      <c r="S2291" s="1" t="s">
        <v>5173</v>
      </c>
    </row>
    <row r="2292" spans="1:19" x14ac:dyDescent="0.25">
      <c r="A2292" t="s">
        <v>2140</v>
      </c>
      <c r="B2292" t="s">
        <v>2140</v>
      </c>
      <c r="D2292" t="s">
        <v>2140</v>
      </c>
      <c r="E2292">
        <f t="shared" si="35"/>
        <v>2552</v>
      </c>
      <c r="F2292" t="s">
        <v>5172</v>
      </c>
      <c r="G2292">
        <v>0</v>
      </c>
      <c r="J2292">
        <v>2141</v>
      </c>
      <c r="K2292" t="s">
        <v>5172</v>
      </c>
      <c r="L2292">
        <v>0</v>
      </c>
      <c r="M2292">
        <v>0</v>
      </c>
      <c r="S2292" s="1" t="s">
        <v>5173</v>
      </c>
    </row>
    <row r="2293" spans="1:19" x14ac:dyDescent="0.25">
      <c r="A2293" t="s">
        <v>2141</v>
      </c>
      <c r="B2293" t="s">
        <v>2141</v>
      </c>
      <c r="D2293" t="s">
        <v>2141</v>
      </c>
      <c r="E2293">
        <f t="shared" si="35"/>
        <v>1138</v>
      </c>
      <c r="F2293" t="s">
        <v>5172</v>
      </c>
      <c r="G2293">
        <v>0</v>
      </c>
      <c r="J2293">
        <v>933</v>
      </c>
      <c r="K2293" t="s">
        <v>5172</v>
      </c>
      <c r="L2293">
        <v>0</v>
      </c>
      <c r="M2293">
        <v>0</v>
      </c>
      <c r="S2293" s="1" t="s">
        <v>5173</v>
      </c>
    </row>
    <row r="2294" spans="1:19" x14ac:dyDescent="0.25">
      <c r="A2294" t="s">
        <v>2142</v>
      </c>
      <c r="B2294" t="s">
        <v>2142</v>
      </c>
      <c r="D2294" t="s">
        <v>2142</v>
      </c>
      <c r="E2294">
        <f t="shared" si="35"/>
        <v>371</v>
      </c>
      <c r="F2294" t="s">
        <v>5172</v>
      </c>
      <c r="G2294">
        <v>0</v>
      </c>
      <c r="J2294">
        <v>277</v>
      </c>
      <c r="K2294" t="s">
        <v>5172</v>
      </c>
      <c r="L2294">
        <v>0</v>
      </c>
      <c r="M2294">
        <v>0</v>
      </c>
      <c r="S2294" s="1" t="s">
        <v>5173</v>
      </c>
    </row>
    <row r="2295" spans="1:19" x14ac:dyDescent="0.25">
      <c r="A2295" t="s">
        <v>2143</v>
      </c>
      <c r="B2295" t="s">
        <v>2143</v>
      </c>
      <c r="D2295" t="s">
        <v>2143</v>
      </c>
      <c r="E2295">
        <f t="shared" si="35"/>
        <v>371</v>
      </c>
      <c r="F2295" t="s">
        <v>5172</v>
      </c>
      <c r="G2295">
        <v>0</v>
      </c>
      <c r="J2295">
        <v>277</v>
      </c>
      <c r="K2295" t="s">
        <v>5172</v>
      </c>
      <c r="L2295">
        <v>0</v>
      </c>
      <c r="M2295">
        <v>0</v>
      </c>
      <c r="S2295" s="1" t="s">
        <v>5173</v>
      </c>
    </row>
    <row r="2296" spans="1:19" x14ac:dyDescent="0.25">
      <c r="A2296" t="s">
        <v>2144</v>
      </c>
      <c r="B2296" t="s">
        <v>2144</v>
      </c>
      <c r="D2296" t="s">
        <v>2144</v>
      </c>
      <c r="E2296">
        <f t="shared" si="35"/>
        <v>371</v>
      </c>
      <c r="F2296" t="s">
        <v>5172</v>
      </c>
      <c r="G2296">
        <v>0</v>
      </c>
      <c r="J2296">
        <v>277</v>
      </c>
      <c r="K2296" t="s">
        <v>5172</v>
      </c>
      <c r="L2296">
        <v>0</v>
      </c>
      <c r="M2296">
        <v>0</v>
      </c>
      <c r="S2296" s="1" t="s">
        <v>5173</v>
      </c>
    </row>
    <row r="2297" spans="1:19" x14ac:dyDescent="0.25">
      <c r="A2297" t="s">
        <v>2145</v>
      </c>
      <c r="B2297" t="s">
        <v>2145</v>
      </c>
      <c r="D2297" t="s">
        <v>2145</v>
      </c>
      <c r="E2297">
        <f t="shared" si="35"/>
        <v>371</v>
      </c>
      <c r="F2297" t="s">
        <v>5172</v>
      </c>
      <c r="G2297">
        <v>0</v>
      </c>
      <c r="J2297">
        <v>277</v>
      </c>
      <c r="K2297" t="s">
        <v>5172</v>
      </c>
      <c r="L2297">
        <v>0</v>
      </c>
      <c r="M2297">
        <v>0</v>
      </c>
      <c r="S2297" s="1" t="s">
        <v>5173</v>
      </c>
    </row>
    <row r="2298" spans="1:19" x14ac:dyDescent="0.25">
      <c r="A2298" t="s">
        <v>2146</v>
      </c>
      <c r="B2298" t="s">
        <v>2146</v>
      </c>
      <c r="D2298" t="s">
        <v>2146</v>
      </c>
      <c r="E2298">
        <f t="shared" si="35"/>
        <v>371</v>
      </c>
      <c r="F2298" t="s">
        <v>5172</v>
      </c>
      <c r="G2298">
        <v>0</v>
      </c>
      <c r="J2298">
        <v>277</v>
      </c>
      <c r="K2298" t="s">
        <v>5172</v>
      </c>
      <c r="L2298">
        <v>0</v>
      </c>
      <c r="M2298">
        <v>0</v>
      </c>
      <c r="S2298" s="1" t="s">
        <v>5173</v>
      </c>
    </row>
    <row r="2299" spans="1:19" x14ac:dyDescent="0.25">
      <c r="A2299" t="s">
        <v>2147</v>
      </c>
      <c r="B2299" t="s">
        <v>2147</v>
      </c>
      <c r="D2299" t="s">
        <v>2147</v>
      </c>
      <c r="E2299">
        <f t="shared" si="35"/>
        <v>371</v>
      </c>
      <c r="F2299" t="s">
        <v>5172</v>
      </c>
      <c r="G2299">
        <v>0</v>
      </c>
      <c r="J2299">
        <v>277</v>
      </c>
      <c r="K2299" t="s">
        <v>5172</v>
      </c>
      <c r="L2299">
        <v>0</v>
      </c>
      <c r="M2299">
        <v>0</v>
      </c>
      <c r="S2299" s="1" t="s">
        <v>5173</v>
      </c>
    </row>
    <row r="2300" spans="1:19" x14ac:dyDescent="0.25">
      <c r="A2300" t="s">
        <v>2148</v>
      </c>
      <c r="B2300" t="s">
        <v>2148</v>
      </c>
      <c r="D2300" t="s">
        <v>2148</v>
      </c>
      <c r="E2300">
        <f t="shared" si="35"/>
        <v>371</v>
      </c>
      <c r="F2300" t="s">
        <v>5172</v>
      </c>
      <c r="G2300">
        <v>0</v>
      </c>
      <c r="J2300">
        <v>277</v>
      </c>
      <c r="K2300" t="s">
        <v>5172</v>
      </c>
      <c r="L2300">
        <v>0</v>
      </c>
      <c r="M2300">
        <v>0</v>
      </c>
      <c r="S2300" s="1" t="s">
        <v>5173</v>
      </c>
    </row>
    <row r="2301" spans="1:19" x14ac:dyDescent="0.25">
      <c r="A2301" t="s">
        <v>2149</v>
      </c>
      <c r="B2301" t="s">
        <v>2149</v>
      </c>
      <c r="D2301" t="s">
        <v>2149</v>
      </c>
      <c r="E2301">
        <f t="shared" si="35"/>
        <v>731</v>
      </c>
      <c r="F2301" t="s">
        <v>5172</v>
      </c>
      <c r="G2301">
        <v>0</v>
      </c>
      <c r="J2301">
        <v>585</v>
      </c>
      <c r="K2301" t="s">
        <v>5172</v>
      </c>
      <c r="L2301">
        <v>0</v>
      </c>
      <c r="M2301">
        <v>0</v>
      </c>
      <c r="S2301" s="1" t="s">
        <v>5173</v>
      </c>
    </row>
    <row r="2302" spans="1:19" x14ac:dyDescent="0.25">
      <c r="A2302" t="s">
        <v>2150</v>
      </c>
      <c r="B2302" t="s">
        <v>2150</v>
      </c>
      <c r="D2302" t="s">
        <v>2150</v>
      </c>
      <c r="E2302">
        <f t="shared" si="35"/>
        <v>269</v>
      </c>
      <c r="F2302" t="s">
        <v>5172</v>
      </c>
      <c r="G2302">
        <v>0</v>
      </c>
      <c r="J2302">
        <v>190</v>
      </c>
      <c r="K2302" t="s">
        <v>5172</v>
      </c>
      <c r="L2302">
        <v>0</v>
      </c>
      <c r="M2302">
        <v>0</v>
      </c>
      <c r="S2302" s="1" t="s">
        <v>5173</v>
      </c>
    </row>
    <row r="2303" spans="1:19" x14ac:dyDescent="0.25">
      <c r="A2303" t="s">
        <v>2151</v>
      </c>
      <c r="B2303" t="s">
        <v>2151</v>
      </c>
      <c r="D2303" t="s">
        <v>2151</v>
      </c>
      <c r="E2303">
        <f t="shared" si="35"/>
        <v>132</v>
      </c>
      <c r="F2303" t="s">
        <v>5172</v>
      </c>
      <c r="G2303">
        <v>0</v>
      </c>
      <c r="J2303">
        <v>73</v>
      </c>
      <c r="K2303" t="s">
        <v>5172</v>
      </c>
      <c r="L2303">
        <v>0</v>
      </c>
      <c r="M2303">
        <v>0</v>
      </c>
      <c r="S2303" s="1" t="s">
        <v>5173</v>
      </c>
    </row>
    <row r="2304" spans="1:19" x14ac:dyDescent="0.25">
      <c r="A2304" t="s">
        <v>2152</v>
      </c>
      <c r="B2304" t="s">
        <v>2152</v>
      </c>
      <c r="D2304" t="s">
        <v>2152</v>
      </c>
      <c r="E2304">
        <f t="shared" si="35"/>
        <v>178</v>
      </c>
      <c r="F2304" t="s">
        <v>5172</v>
      </c>
      <c r="G2304">
        <v>0</v>
      </c>
      <c r="J2304">
        <v>112</v>
      </c>
      <c r="K2304" t="s">
        <v>5172</v>
      </c>
      <c r="L2304">
        <v>0</v>
      </c>
      <c r="M2304">
        <v>0</v>
      </c>
      <c r="S2304" s="1" t="s">
        <v>5173</v>
      </c>
    </row>
    <row r="2305" spans="1:19" x14ac:dyDescent="0.25">
      <c r="A2305" t="s">
        <v>2153</v>
      </c>
      <c r="B2305" t="s">
        <v>2153</v>
      </c>
      <c r="D2305" t="s">
        <v>2153</v>
      </c>
      <c r="E2305">
        <f t="shared" si="35"/>
        <v>384</v>
      </c>
      <c r="F2305" t="s">
        <v>5172</v>
      </c>
      <c r="G2305">
        <v>0</v>
      </c>
      <c r="J2305">
        <v>288</v>
      </c>
      <c r="K2305" t="s">
        <v>5172</v>
      </c>
      <c r="L2305">
        <v>0</v>
      </c>
      <c r="M2305">
        <v>0</v>
      </c>
      <c r="S2305" s="1" t="s">
        <v>5173</v>
      </c>
    </row>
    <row r="2306" spans="1:19" x14ac:dyDescent="0.25">
      <c r="A2306" t="s">
        <v>2154</v>
      </c>
      <c r="B2306" t="s">
        <v>2154</v>
      </c>
      <c r="D2306" t="s">
        <v>2154</v>
      </c>
      <c r="E2306">
        <f t="shared" si="35"/>
        <v>223</v>
      </c>
      <c r="F2306" t="s">
        <v>5172</v>
      </c>
      <c r="G2306">
        <v>0</v>
      </c>
      <c r="J2306">
        <v>151</v>
      </c>
      <c r="K2306" t="s">
        <v>5172</v>
      </c>
      <c r="L2306">
        <v>0</v>
      </c>
      <c r="M2306">
        <v>0</v>
      </c>
      <c r="S2306" s="1" t="s">
        <v>5173</v>
      </c>
    </row>
    <row r="2307" spans="1:19" x14ac:dyDescent="0.25">
      <c r="A2307" t="s">
        <v>2155</v>
      </c>
      <c r="B2307" t="s">
        <v>2155</v>
      </c>
      <c r="D2307" t="s">
        <v>2155</v>
      </c>
      <c r="E2307">
        <f t="shared" ref="E2307:E2370" si="36">ROUND((J2307+40)*1.17,0)</f>
        <v>218</v>
      </c>
      <c r="F2307" t="s">
        <v>5172</v>
      </c>
      <c r="G2307">
        <v>0</v>
      </c>
      <c r="J2307">
        <v>146</v>
      </c>
      <c r="K2307" t="s">
        <v>5172</v>
      </c>
      <c r="L2307">
        <v>0</v>
      </c>
      <c r="M2307">
        <v>0</v>
      </c>
      <c r="S2307" s="1" t="s">
        <v>5173</v>
      </c>
    </row>
    <row r="2308" spans="1:19" x14ac:dyDescent="0.25">
      <c r="A2308" t="s">
        <v>2156</v>
      </c>
      <c r="B2308" t="s">
        <v>2156</v>
      </c>
      <c r="D2308" t="s">
        <v>2156</v>
      </c>
      <c r="E2308">
        <f t="shared" si="36"/>
        <v>293</v>
      </c>
      <c r="F2308" t="s">
        <v>5172</v>
      </c>
      <c r="G2308">
        <v>0</v>
      </c>
      <c r="J2308">
        <v>210</v>
      </c>
      <c r="K2308" t="s">
        <v>5172</v>
      </c>
      <c r="L2308">
        <v>0</v>
      </c>
      <c r="M2308">
        <v>0</v>
      </c>
      <c r="S2308" s="1" t="s">
        <v>5173</v>
      </c>
    </row>
    <row r="2309" spans="1:19" x14ac:dyDescent="0.25">
      <c r="A2309" t="s">
        <v>2157</v>
      </c>
      <c r="B2309" t="s">
        <v>2157</v>
      </c>
      <c r="D2309" t="s">
        <v>2157</v>
      </c>
      <c r="E2309">
        <f t="shared" si="36"/>
        <v>156</v>
      </c>
      <c r="F2309" t="s">
        <v>5172</v>
      </c>
      <c r="G2309">
        <v>0</v>
      </c>
      <c r="J2309">
        <v>93</v>
      </c>
      <c r="K2309" t="s">
        <v>5172</v>
      </c>
      <c r="L2309">
        <v>0</v>
      </c>
      <c r="M2309">
        <v>0</v>
      </c>
      <c r="S2309" s="1" t="s">
        <v>5173</v>
      </c>
    </row>
    <row r="2310" spans="1:19" x14ac:dyDescent="0.25">
      <c r="A2310" t="s">
        <v>29</v>
      </c>
      <c r="B2310" t="s">
        <v>29</v>
      </c>
      <c r="D2310" t="s">
        <v>29</v>
      </c>
      <c r="E2310">
        <f t="shared" si="36"/>
        <v>406</v>
      </c>
      <c r="F2310" t="s">
        <v>5172</v>
      </c>
      <c r="G2310">
        <v>0</v>
      </c>
      <c r="J2310">
        <v>307</v>
      </c>
      <c r="K2310" t="s">
        <v>5172</v>
      </c>
      <c r="L2310">
        <v>0</v>
      </c>
      <c r="M2310">
        <v>0</v>
      </c>
      <c r="S2310" s="1" t="s">
        <v>5173</v>
      </c>
    </row>
    <row r="2311" spans="1:19" x14ac:dyDescent="0.25">
      <c r="A2311" t="s">
        <v>58</v>
      </c>
      <c r="B2311" t="s">
        <v>58</v>
      </c>
      <c r="D2311" t="s">
        <v>58</v>
      </c>
      <c r="E2311">
        <f t="shared" si="36"/>
        <v>406</v>
      </c>
      <c r="F2311" t="s">
        <v>5172</v>
      </c>
      <c r="G2311">
        <v>0</v>
      </c>
      <c r="J2311">
        <v>307</v>
      </c>
      <c r="K2311" t="s">
        <v>5172</v>
      </c>
      <c r="L2311">
        <v>0</v>
      </c>
      <c r="M2311">
        <v>0</v>
      </c>
      <c r="S2311" s="1" t="s">
        <v>5173</v>
      </c>
    </row>
    <row r="2312" spans="1:19" x14ac:dyDescent="0.25">
      <c r="A2312" t="s">
        <v>2158</v>
      </c>
      <c r="B2312" t="s">
        <v>2158</v>
      </c>
      <c r="D2312" t="s">
        <v>2158</v>
      </c>
      <c r="E2312">
        <f t="shared" si="36"/>
        <v>384</v>
      </c>
      <c r="F2312" t="s">
        <v>5172</v>
      </c>
      <c r="G2312">
        <v>0</v>
      </c>
      <c r="J2312">
        <v>288</v>
      </c>
      <c r="K2312" t="s">
        <v>5172</v>
      </c>
      <c r="L2312">
        <v>0</v>
      </c>
      <c r="M2312">
        <v>0</v>
      </c>
      <c r="S2312" s="1" t="s">
        <v>5173</v>
      </c>
    </row>
    <row r="2313" spans="1:19" x14ac:dyDescent="0.25">
      <c r="A2313" t="s">
        <v>2159</v>
      </c>
      <c r="B2313" t="s">
        <v>2159</v>
      </c>
      <c r="D2313" t="s">
        <v>2159</v>
      </c>
      <c r="E2313">
        <f t="shared" si="36"/>
        <v>1433</v>
      </c>
      <c r="F2313" t="s">
        <v>5172</v>
      </c>
      <c r="G2313">
        <v>0</v>
      </c>
      <c r="J2313">
        <v>1185</v>
      </c>
      <c r="K2313" t="s">
        <v>5172</v>
      </c>
      <c r="L2313">
        <v>0</v>
      </c>
      <c r="M2313">
        <v>0</v>
      </c>
      <c r="S2313" s="1" t="s">
        <v>5173</v>
      </c>
    </row>
    <row r="2314" spans="1:19" x14ac:dyDescent="0.25">
      <c r="A2314" t="s">
        <v>2160</v>
      </c>
      <c r="B2314" t="s">
        <v>2160</v>
      </c>
      <c r="D2314" t="s">
        <v>2160</v>
      </c>
      <c r="E2314">
        <f t="shared" si="36"/>
        <v>257</v>
      </c>
      <c r="F2314" t="s">
        <v>5172</v>
      </c>
      <c r="G2314">
        <v>0</v>
      </c>
      <c r="J2314">
        <v>180</v>
      </c>
      <c r="K2314" t="s">
        <v>5172</v>
      </c>
      <c r="L2314">
        <v>0</v>
      </c>
      <c r="M2314">
        <v>0</v>
      </c>
      <c r="S2314" s="1" t="s">
        <v>5173</v>
      </c>
    </row>
    <row r="2315" spans="1:19" x14ac:dyDescent="0.25">
      <c r="A2315" t="s">
        <v>2161</v>
      </c>
      <c r="B2315" t="s">
        <v>2161</v>
      </c>
      <c r="D2315" t="s">
        <v>2161</v>
      </c>
      <c r="E2315">
        <f t="shared" si="36"/>
        <v>395</v>
      </c>
      <c r="F2315" t="s">
        <v>5172</v>
      </c>
      <c r="G2315">
        <v>0</v>
      </c>
      <c r="J2315">
        <v>298</v>
      </c>
      <c r="K2315" t="s">
        <v>5172</v>
      </c>
      <c r="L2315">
        <v>0</v>
      </c>
      <c r="M2315">
        <v>0</v>
      </c>
      <c r="S2315" s="1" t="s">
        <v>5173</v>
      </c>
    </row>
    <row r="2316" spans="1:19" x14ac:dyDescent="0.25">
      <c r="A2316" t="s">
        <v>2162</v>
      </c>
      <c r="B2316" t="s">
        <v>2162</v>
      </c>
      <c r="D2316" t="s">
        <v>2162</v>
      </c>
      <c r="E2316">
        <f t="shared" si="36"/>
        <v>144</v>
      </c>
      <c r="F2316" t="s">
        <v>5172</v>
      </c>
      <c r="G2316">
        <v>0</v>
      </c>
      <c r="J2316">
        <v>83</v>
      </c>
      <c r="K2316" t="s">
        <v>5172</v>
      </c>
      <c r="L2316">
        <v>0</v>
      </c>
      <c r="M2316">
        <v>0</v>
      </c>
      <c r="S2316" s="1" t="s">
        <v>5173</v>
      </c>
    </row>
    <row r="2317" spans="1:19" x14ac:dyDescent="0.25">
      <c r="A2317" t="s">
        <v>2163</v>
      </c>
      <c r="B2317" t="s">
        <v>2163</v>
      </c>
      <c r="D2317" t="s">
        <v>2163</v>
      </c>
      <c r="E2317">
        <f t="shared" si="36"/>
        <v>212</v>
      </c>
      <c r="F2317" t="s">
        <v>5172</v>
      </c>
      <c r="G2317">
        <v>0</v>
      </c>
      <c r="J2317">
        <v>141</v>
      </c>
      <c r="K2317" t="s">
        <v>5172</v>
      </c>
      <c r="L2317">
        <v>0</v>
      </c>
      <c r="M2317">
        <v>0</v>
      </c>
      <c r="S2317" s="1" t="s">
        <v>5173</v>
      </c>
    </row>
    <row r="2318" spans="1:19" x14ac:dyDescent="0.25">
      <c r="A2318" t="s">
        <v>2164</v>
      </c>
      <c r="B2318" t="s">
        <v>2164</v>
      </c>
      <c r="D2318" t="s">
        <v>2164</v>
      </c>
      <c r="E2318">
        <f t="shared" si="36"/>
        <v>321</v>
      </c>
      <c r="F2318" t="s">
        <v>5172</v>
      </c>
      <c r="G2318">
        <v>0</v>
      </c>
      <c r="J2318">
        <v>234</v>
      </c>
      <c r="K2318" t="s">
        <v>5172</v>
      </c>
      <c r="L2318">
        <v>0</v>
      </c>
      <c r="M2318">
        <v>0</v>
      </c>
      <c r="S2318" s="1" t="s">
        <v>5173</v>
      </c>
    </row>
    <row r="2319" spans="1:19" x14ac:dyDescent="0.25">
      <c r="A2319" t="s">
        <v>2165</v>
      </c>
      <c r="B2319" t="s">
        <v>2165</v>
      </c>
      <c r="D2319" t="s">
        <v>2165</v>
      </c>
      <c r="E2319">
        <f t="shared" si="36"/>
        <v>406</v>
      </c>
      <c r="F2319" t="s">
        <v>5172</v>
      </c>
      <c r="G2319">
        <v>0</v>
      </c>
      <c r="J2319">
        <v>307</v>
      </c>
      <c r="K2319" t="s">
        <v>5172</v>
      </c>
      <c r="L2319">
        <v>0</v>
      </c>
      <c r="M2319">
        <v>0</v>
      </c>
      <c r="S2319" s="1" t="s">
        <v>5173</v>
      </c>
    </row>
    <row r="2320" spans="1:19" x14ac:dyDescent="0.25">
      <c r="A2320" t="s">
        <v>2166</v>
      </c>
      <c r="B2320" t="s">
        <v>2166</v>
      </c>
      <c r="D2320" t="s">
        <v>2166</v>
      </c>
      <c r="E2320">
        <f t="shared" si="36"/>
        <v>156</v>
      </c>
      <c r="F2320" t="s">
        <v>5172</v>
      </c>
      <c r="G2320">
        <v>0</v>
      </c>
      <c r="J2320">
        <v>93</v>
      </c>
      <c r="K2320" t="s">
        <v>5172</v>
      </c>
      <c r="L2320">
        <v>0</v>
      </c>
      <c r="M2320">
        <v>0</v>
      </c>
      <c r="S2320" s="1" t="s">
        <v>5173</v>
      </c>
    </row>
    <row r="2321" spans="1:19" x14ac:dyDescent="0.25">
      <c r="A2321" t="s">
        <v>2167</v>
      </c>
      <c r="B2321" t="s">
        <v>2167</v>
      </c>
      <c r="D2321" t="s">
        <v>2167</v>
      </c>
      <c r="E2321">
        <f t="shared" si="36"/>
        <v>235</v>
      </c>
      <c r="F2321" t="s">
        <v>5172</v>
      </c>
      <c r="G2321">
        <v>0</v>
      </c>
      <c r="J2321">
        <v>161</v>
      </c>
      <c r="K2321" t="s">
        <v>5172</v>
      </c>
      <c r="L2321">
        <v>0</v>
      </c>
      <c r="M2321">
        <v>0</v>
      </c>
      <c r="S2321" s="1" t="s">
        <v>5173</v>
      </c>
    </row>
    <row r="2322" spans="1:19" x14ac:dyDescent="0.25">
      <c r="A2322" t="s">
        <v>2168</v>
      </c>
      <c r="B2322" t="s">
        <v>2168</v>
      </c>
      <c r="D2322" t="s">
        <v>2168</v>
      </c>
      <c r="E2322">
        <f t="shared" si="36"/>
        <v>269</v>
      </c>
      <c r="F2322" t="s">
        <v>5172</v>
      </c>
      <c r="G2322">
        <v>0</v>
      </c>
      <c r="J2322">
        <v>190</v>
      </c>
      <c r="K2322" t="s">
        <v>5172</v>
      </c>
      <c r="L2322">
        <v>0</v>
      </c>
      <c r="M2322">
        <v>0</v>
      </c>
      <c r="S2322" s="1" t="s">
        <v>5173</v>
      </c>
    </row>
    <row r="2323" spans="1:19" x14ac:dyDescent="0.25">
      <c r="A2323" t="s">
        <v>2169</v>
      </c>
      <c r="B2323" t="s">
        <v>2169</v>
      </c>
      <c r="D2323" t="s">
        <v>2169</v>
      </c>
      <c r="E2323">
        <f t="shared" si="36"/>
        <v>247</v>
      </c>
      <c r="F2323" t="s">
        <v>5172</v>
      </c>
      <c r="G2323">
        <v>0</v>
      </c>
      <c r="J2323">
        <v>171</v>
      </c>
      <c r="K2323" t="s">
        <v>5172</v>
      </c>
      <c r="L2323">
        <v>0</v>
      </c>
      <c r="M2323">
        <v>0</v>
      </c>
      <c r="S2323" s="1" t="s">
        <v>5173</v>
      </c>
    </row>
    <row r="2324" spans="1:19" x14ac:dyDescent="0.25">
      <c r="A2324" t="s">
        <v>2170</v>
      </c>
      <c r="B2324" t="s">
        <v>2170</v>
      </c>
      <c r="D2324" t="s">
        <v>2170</v>
      </c>
      <c r="E2324">
        <f t="shared" si="36"/>
        <v>269</v>
      </c>
      <c r="F2324" t="s">
        <v>5172</v>
      </c>
      <c r="G2324">
        <v>0</v>
      </c>
      <c r="J2324">
        <v>190</v>
      </c>
      <c r="K2324" t="s">
        <v>5172</v>
      </c>
      <c r="L2324">
        <v>0</v>
      </c>
      <c r="M2324">
        <v>0</v>
      </c>
      <c r="S2324" s="1" t="s">
        <v>5173</v>
      </c>
    </row>
    <row r="2325" spans="1:19" x14ac:dyDescent="0.25">
      <c r="A2325" t="s">
        <v>2171</v>
      </c>
      <c r="B2325" t="s">
        <v>2171</v>
      </c>
      <c r="D2325" t="s">
        <v>2171</v>
      </c>
      <c r="E2325">
        <f t="shared" si="36"/>
        <v>406</v>
      </c>
      <c r="F2325" t="s">
        <v>5172</v>
      </c>
      <c r="G2325">
        <v>0</v>
      </c>
      <c r="J2325">
        <v>307</v>
      </c>
      <c r="K2325" t="s">
        <v>5172</v>
      </c>
      <c r="L2325">
        <v>0</v>
      </c>
      <c r="M2325">
        <v>0</v>
      </c>
      <c r="S2325" s="1" t="s">
        <v>5173</v>
      </c>
    </row>
    <row r="2326" spans="1:19" x14ac:dyDescent="0.25">
      <c r="A2326" t="s">
        <v>2172</v>
      </c>
      <c r="B2326" t="s">
        <v>2172</v>
      </c>
      <c r="D2326" t="s">
        <v>2172</v>
      </c>
      <c r="E2326">
        <f t="shared" si="36"/>
        <v>634</v>
      </c>
      <c r="F2326" t="s">
        <v>5172</v>
      </c>
      <c r="G2326">
        <v>0</v>
      </c>
      <c r="J2326">
        <v>502</v>
      </c>
      <c r="K2326" t="s">
        <v>5172</v>
      </c>
      <c r="L2326">
        <v>0</v>
      </c>
      <c r="M2326">
        <v>0</v>
      </c>
      <c r="S2326" s="1" t="s">
        <v>5173</v>
      </c>
    </row>
    <row r="2327" spans="1:19" x14ac:dyDescent="0.25">
      <c r="A2327" t="s">
        <v>2173</v>
      </c>
      <c r="B2327" t="s">
        <v>2173</v>
      </c>
      <c r="D2327" t="s">
        <v>2173</v>
      </c>
      <c r="E2327">
        <f t="shared" si="36"/>
        <v>509</v>
      </c>
      <c r="F2327" t="s">
        <v>5172</v>
      </c>
      <c r="G2327">
        <v>0</v>
      </c>
      <c r="J2327">
        <v>395</v>
      </c>
      <c r="K2327" t="s">
        <v>5172</v>
      </c>
      <c r="L2327">
        <v>0</v>
      </c>
      <c r="M2327">
        <v>0</v>
      </c>
      <c r="S2327" s="1" t="s">
        <v>5173</v>
      </c>
    </row>
    <row r="2328" spans="1:19" x14ac:dyDescent="0.25">
      <c r="A2328" t="s">
        <v>2174</v>
      </c>
      <c r="B2328" t="s">
        <v>2174</v>
      </c>
      <c r="D2328" t="s">
        <v>2174</v>
      </c>
      <c r="E2328">
        <f t="shared" si="36"/>
        <v>281</v>
      </c>
      <c r="F2328" t="s">
        <v>5172</v>
      </c>
      <c r="G2328">
        <v>0</v>
      </c>
      <c r="J2328">
        <v>200</v>
      </c>
      <c r="K2328" t="s">
        <v>5172</v>
      </c>
      <c r="L2328">
        <v>0</v>
      </c>
      <c r="M2328">
        <v>0</v>
      </c>
      <c r="S2328" s="1" t="s">
        <v>5173</v>
      </c>
    </row>
    <row r="2329" spans="1:19" x14ac:dyDescent="0.25">
      <c r="A2329" t="s">
        <v>2175</v>
      </c>
      <c r="B2329" t="s">
        <v>2175</v>
      </c>
      <c r="D2329" t="s">
        <v>2175</v>
      </c>
      <c r="E2329">
        <f t="shared" si="36"/>
        <v>293</v>
      </c>
      <c r="F2329" t="s">
        <v>5172</v>
      </c>
      <c r="G2329">
        <v>0</v>
      </c>
      <c r="J2329">
        <v>210</v>
      </c>
      <c r="K2329" t="s">
        <v>5172</v>
      </c>
      <c r="L2329">
        <v>0</v>
      </c>
      <c r="M2329">
        <v>0</v>
      </c>
      <c r="S2329" s="1" t="s">
        <v>5173</v>
      </c>
    </row>
    <row r="2330" spans="1:19" x14ac:dyDescent="0.25">
      <c r="A2330" t="s">
        <v>2176</v>
      </c>
      <c r="B2330" t="s">
        <v>2176</v>
      </c>
      <c r="D2330" t="s">
        <v>2176</v>
      </c>
      <c r="E2330">
        <f t="shared" si="36"/>
        <v>132</v>
      </c>
      <c r="F2330" t="s">
        <v>5172</v>
      </c>
      <c r="G2330">
        <v>0</v>
      </c>
      <c r="J2330">
        <v>73</v>
      </c>
      <c r="K2330" t="s">
        <v>5172</v>
      </c>
      <c r="L2330">
        <v>0</v>
      </c>
      <c r="M2330">
        <v>0</v>
      </c>
      <c r="S2330" s="1" t="s">
        <v>5173</v>
      </c>
    </row>
    <row r="2331" spans="1:19" x14ac:dyDescent="0.25">
      <c r="A2331" t="s">
        <v>2177</v>
      </c>
      <c r="B2331" t="s">
        <v>2177</v>
      </c>
      <c r="D2331" t="s">
        <v>2177</v>
      </c>
      <c r="E2331">
        <f t="shared" si="36"/>
        <v>201</v>
      </c>
      <c r="F2331" t="s">
        <v>5172</v>
      </c>
      <c r="G2331">
        <v>0</v>
      </c>
      <c r="J2331">
        <v>132</v>
      </c>
      <c r="K2331" t="s">
        <v>5172</v>
      </c>
      <c r="L2331">
        <v>0</v>
      </c>
      <c r="M2331">
        <v>0</v>
      </c>
      <c r="S2331" s="1" t="s">
        <v>5173</v>
      </c>
    </row>
    <row r="2332" spans="1:19" x14ac:dyDescent="0.25">
      <c r="A2332" t="s">
        <v>2178</v>
      </c>
      <c r="B2332" t="s">
        <v>2178</v>
      </c>
      <c r="D2332" t="s">
        <v>2178</v>
      </c>
      <c r="E2332">
        <f t="shared" si="36"/>
        <v>293</v>
      </c>
      <c r="F2332" t="s">
        <v>5172</v>
      </c>
      <c r="G2332">
        <v>0</v>
      </c>
      <c r="J2332">
        <v>210</v>
      </c>
      <c r="K2332" t="s">
        <v>5172</v>
      </c>
      <c r="L2332">
        <v>0</v>
      </c>
      <c r="M2332">
        <v>0</v>
      </c>
      <c r="S2332" s="1" t="s">
        <v>5173</v>
      </c>
    </row>
    <row r="2333" spans="1:19" x14ac:dyDescent="0.25">
      <c r="A2333" t="s">
        <v>2179</v>
      </c>
      <c r="B2333" t="s">
        <v>2179</v>
      </c>
      <c r="D2333" t="s">
        <v>2179</v>
      </c>
      <c r="E2333">
        <f t="shared" si="36"/>
        <v>293</v>
      </c>
      <c r="F2333" t="s">
        <v>5172</v>
      </c>
      <c r="G2333">
        <v>0</v>
      </c>
      <c r="J2333">
        <v>210</v>
      </c>
      <c r="K2333" t="s">
        <v>5172</v>
      </c>
      <c r="L2333">
        <v>0</v>
      </c>
      <c r="M2333">
        <v>0</v>
      </c>
      <c r="S2333" s="1" t="s">
        <v>5173</v>
      </c>
    </row>
    <row r="2334" spans="1:19" x14ac:dyDescent="0.25">
      <c r="A2334" t="s">
        <v>2180</v>
      </c>
      <c r="B2334" t="s">
        <v>2180</v>
      </c>
      <c r="D2334" t="s">
        <v>2180</v>
      </c>
      <c r="E2334">
        <f t="shared" si="36"/>
        <v>566</v>
      </c>
      <c r="F2334" t="s">
        <v>5172</v>
      </c>
      <c r="G2334">
        <v>0</v>
      </c>
      <c r="J2334">
        <v>444</v>
      </c>
      <c r="K2334" t="s">
        <v>5172</v>
      </c>
      <c r="L2334">
        <v>0</v>
      </c>
      <c r="M2334">
        <v>0</v>
      </c>
      <c r="S2334" s="1" t="s">
        <v>5173</v>
      </c>
    </row>
    <row r="2335" spans="1:19" x14ac:dyDescent="0.25">
      <c r="A2335" t="s">
        <v>2181</v>
      </c>
      <c r="B2335" t="s">
        <v>2181</v>
      </c>
      <c r="D2335" t="s">
        <v>2181</v>
      </c>
      <c r="E2335">
        <f t="shared" si="36"/>
        <v>190</v>
      </c>
      <c r="F2335" t="s">
        <v>5172</v>
      </c>
      <c r="G2335">
        <v>0</v>
      </c>
      <c r="J2335">
        <v>122</v>
      </c>
      <c r="K2335" t="s">
        <v>5172</v>
      </c>
      <c r="L2335">
        <v>0</v>
      </c>
      <c r="M2335">
        <v>0</v>
      </c>
      <c r="S2335" s="1" t="s">
        <v>5173</v>
      </c>
    </row>
    <row r="2336" spans="1:19" x14ac:dyDescent="0.25">
      <c r="A2336" t="s">
        <v>2182</v>
      </c>
      <c r="B2336" t="s">
        <v>2182</v>
      </c>
      <c r="D2336" t="s">
        <v>2182</v>
      </c>
      <c r="E2336">
        <f t="shared" si="36"/>
        <v>586</v>
      </c>
      <c r="F2336" t="s">
        <v>5172</v>
      </c>
      <c r="G2336">
        <v>0</v>
      </c>
      <c r="J2336">
        <v>461</v>
      </c>
      <c r="K2336" t="s">
        <v>5172</v>
      </c>
      <c r="L2336">
        <v>0</v>
      </c>
      <c r="M2336">
        <v>0</v>
      </c>
      <c r="S2336" s="1" t="s">
        <v>5173</v>
      </c>
    </row>
    <row r="2337" spans="1:19" x14ac:dyDescent="0.25">
      <c r="A2337" t="s">
        <v>2183</v>
      </c>
      <c r="B2337" t="s">
        <v>2183</v>
      </c>
      <c r="D2337" t="s">
        <v>2183</v>
      </c>
      <c r="E2337">
        <f t="shared" si="36"/>
        <v>714</v>
      </c>
      <c r="F2337" t="s">
        <v>5172</v>
      </c>
      <c r="G2337">
        <v>0</v>
      </c>
      <c r="J2337">
        <v>570</v>
      </c>
      <c r="K2337" t="s">
        <v>5172</v>
      </c>
      <c r="L2337">
        <v>0</v>
      </c>
      <c r="M2337">
        <v>0</v>
      </c>
      <c r="S2337" s="1" t="s">
        <v>5173</v>
      </c>
    </row>
    <row r="2338" spans="1:19" x14ac:dyDescent="0.25">
      <c r="A2338" t="s">
        <v>2184</v>
      </c>
      <c r="B2338" t="s">
        <v>2184</v>
      </c>
      <c r="D2338" t="s">
        <v>2184</v>
      </c>
      <c r="E2338">
        <f t="shared" si="36"/>
        <v>644</v>
      </c>
      <c r="F2338" t="s">
        <v>5172</v>
      </c>
      <c r="G2338">
        <v>0</v>
      </c>
      <c r="J2338">
        <v>510</v>
      </c>
      <c r="K2338" t="s">
        <v>5172</v>
      </c>
      <c r="L2338">
        <v>0</v>
      </c>
      <c r="M2338">
        <v>0</v>
      </c>
      <c r="S2338" s="1" t="s">
        <v>5173</v>
      </c>
    </row>
    <row r="2339" spans="1:19" x14ac:dyDescent="0.25">
      <c r="A2339" t="s">
        <v>2185</v>
      </c>
      <c r="B2339" t="s">
        <v>2185</v>
      </c>
      <c r="D2339" t="s">
        <v>2185</v>
      </c>
      <c r="E2339">
        <f t="shared" si="36"/>
        <v>453</v>
      </c>
      <c r="F2339" t="s">
        <v>5172</v>
      </c>
      <c r="G2339">
        <v>0</v>
      </c>
      <c r="J2339">
        <v>347</v>
      </c>
      <c r="K2339" t="s">
        <v>5172</v>
      </c>
      <c r="L2339">
        <v>0</v>
      </c>
      <c r="M2339">
        <v>0</v>
      </c>
      <c r="S2339" s="1" t="s">
        <v>5173</v>
      </c>
    </row>
    <row r="2340" spans="1:19" x14ac:dyDescent="0.25">
      <c r="A2340" t="s">
        <v>58</v>
      </c>
      <c r="B2340" t="s">
        <v>58</v>
      </c>
      <c r="D2340" t="s">
        <v>58</v>
      </c>
      <c r="E2340">
        <f t="shared" si="36"/>
        <v>406</v>
      </c>
      <c r="F2340" t="s">
        <v>5172</v>
      </c>
      <c r="G2340">
        <v>0</v>
      </c>
      <c r="J2340">
        <v>307</v>
      </c>
      <c r="K2340" t="s">
        <v>5172</v>
      </c>
      <c r="L2340">
        <v>0</v>
      </c>
      <c r="M2340">
        <v>0</v>
      </c>
      <c r="S2340" s="1" t="s">
        <v>5173</v>
      </c>
    </row>
    <row r="2341" spans="1:19" x14ac:dyDescent="0.25">
      <c r="A2341" t="s">
        <v>115</v>
      </c>
      <c r="B2341" t="s">
        <v>115</v>
      </c>
      <c r="D2341" t="s">
        <v>115</v>
      </c>
      <c r="E2341">
        <f t="shared" si="36"/>
        <v>311</v>
      </c>
      <c r="F2341" t="s">
        <v>5172</v>
      </c>
      <c r="G2341">
        <v>0</v>
      </c>
      <c r="J2341">
        <v>226</v>
      </c>
      <c r="K2341" t="s">
        <v>5172</v>
      </c>
      <c r="L2341">
        <v>0</v>
      </c>
      <c r="M2341">
        <v>0</v>
      </c>
      <c r="S2341" s="1" t="s">
        <v>5173</v>
      </c>
    </row>
    <row r="2342" spans="1:19" x14ac:dyDescent="0.25">
      <c r="A2342" t="s">
        <v>2186</v>
      </c>
      <c r="B2342" t="s">
        <v>2186</v>
      </c>
      <c r="D2342" t="s">
        <v>2186</v>
      </c>
      <c r="E2342">
        <f t="shared" si="36"/>
        <v>453</v>
      </c>
      <c r="F2342" t="s">
        <v>5172</v>
      </c>
      <c r="G2342">
        <v>0</v>
      </c>
      <c r="J2342">
        <v>347</v>
      </c>
      <c r="K2342" t="s">
        <v>5172</v>
      </c>
      <c r="L2342">
        <v>0</v>
      </c>
      <c r="M2342">
        <v>0</v>
      </c>
      <c r="S2342" s="1" t="s">
        <v>5173</v>
      </c>
    </row>
    <row r="2343" spans="1:19" x14ac:dyDescent="0.25">
      <c r="A2343" t="s">
        <v>2187</v>
      </c>
      <c r="B2343" t="s">
        <v>2187</v>
      </c>
      <c r="D2343" t="s">
        <v>2187</v>
      </c>
      <c r="E2343">
        <f t="shared" si="36"/>
        <v>543</v>
      </c>
      <c r="F2343" t="s">
        <v>5172</v>
      </c>
      <c r="G2343">
        <v>0</v>
      </c>
      <c r="J2343">
        <v>424</v>
      </c>
      <c r="K2343" t="s">
        <v>5172</v>
      </c>
      <c r="L2343">
        <v>0</v>
      </c>
      <c r="M2343">
        <v>0</v>
      </c>
      <c r="S2343" s="1" t="s">
        <v>5173</v>
      </c>
    </row>
    <row r="2344" spans="1:19" x14ac:dyDescent="0.25">
      <c r="A2344" t="s">
        <v>2188</v>
      </c>
      <c r="B2344" t="s">
        <v>2188</v>
      </c>
      <c r="D2344" t="s">
        <v>2188</v>
      </c>
      <c r="E2344">
        <f t="shared" si="36"/>
        <v>521</v>
      </c>
      <c r="F2344" t="s">
        <v>5172</v>
      </c>
      <c r="G2344">
        <v>0</v>
      </c>
      <c r="J2344">
        <v>405</v>
      </c>
      <c r="K2344" t="s">
        <v>5172</v>
      </c>
      <c r="L2344">
        <v>0</v>
      </c>
      <c r="M2344">
        <v>0</v>
      </c>
      <c r="S2344" s="1" t="s">
        <v>5173</v>
      </c>
    </row>
    <row r="2345" spans="1:19" x14ac:dyDescent="0.25">
      <c r="A2345" t="s">
        <v>2189</v>
      </c>
      <c r="B2345" t="s">
        <v>2189</v>
      </c>
      <c r="D2345" t="s">
        <v>2189</v>
      </c>
      <c r="E2345">
        <f t="shared" si="36"/>
        <v>832</v>
      </c>
      <c r="F2345" t="s">
        <v>5172</v>
      </c>
      <c r="G2345">
        <v>0</v>
      </c>
      <c r="J2345">
        <v>671</v>
      </c>
      <c r="K2345" t="s">
        <v>5172</v>
      </c>
      <c r="L2345">
        <v>0</v>
      </c>
      <c r="M2345">
        <v>0</v>
      </c>
      <c r="S2345" s="1" t="s">
        <v>5173</v>
      </c>
    </row>
    <row r="2346" spans="1:19" x14ac:dyDescent="0.25">
      <c r="A2346" t="s">
        <v>2190</v>
      </c>
      <c r="B2346" t="s">
        <v>2190</v>
      </c>
      <c r="D2346" t="s">
        <v>2190</v>
      </c>
      <c r="E2346">
        <f t="shared" si="36"/>
        <v>706</v>
      </c>
      <c r="F2346" t="s">
        <v>5172</v>
      </c>
      <c r="G2346">
        <v>0</v>
      </c>
      <c r="J2346">
        <v>563</v>
      </c>
      <c r="K2346" t="s">
        <v>5172</v>
      </c>
      <c r="L2346">
        <v>0</v>
      </c>
      <c r="M2346">
        <v>0</v>
      </c>
      <c r="S2346" s="1" t="s">
        <v>5173</v>
      </c>
    </row>
    <row r="2347" spans="1:19" x14ac:dyDescent="0.25">
      <c r="A2347" t="s">
        <v>2191</v>
      </c>
      <c r="B2347" t="s">
        <v>2191</v>
      </c>
      <c r="D2347" t="s">
        <v>2191</v>
      </c>
      <c r="E2347">
        <f t="shared" si="36"/>
        <v>207</v>
      </c>
      <c r="F2347" t="s">
        <v>5172</v>
      </c>
      <c r="G2347">
        <v>0</v>
      </c>
      <c r="J2347">
        <v>137</v>
      </c>
      <c r="K2347" t="s">
        <v>5172</v>
      </c>
      <c r="L2347">
        <v>0</v>
      </c>
      <c r="M2347">
        <v>0</v>
      </c>
      <c r="S2347" s="1" t="s">
        <v>5173</v>
      </c>
    </row>
    <row r="2348" spans="1:19" x14ac:dyDescent="0.25">
      <c r="A2348" t="s">
        <v>2192</v>
      </c>
      <c r="B2348" t="s">
        <v>2192</v>
      </c>
      <c r="D2348" t="s">
        <v>2192</v>
      </c>
      <c r="E2348">
        <f t="shared" si="36"/>
        <v>192</v>
      </c>
      <c r="F2348" t="s">
        <v>5172</v>
      </c>
      <c r="G2348">
        <v>0</v>
      </c>
      <c r="J2348">
        <v>124</v>
      </c>
      <c r="K2348" t="s">
        <v>5172</v>
      </c>
      <c r="L2348">
        <v>0</v>
      </c>
      <c r="M2348">
        <v>0</v>
      </c>
      <c r="S2348" s="1" t="s">
        <v>5173</v>
      </c>
    </row>
    <row r="2349" spans="1:19" x14ac:dyDescent="0.25">
      <c r="A2349" t="s">
        <v>2193</v>
      </c>
      <c r="B2349" t="s">
        <v>2193</v>
      </c>
      <c r="D2349" t="s">
        <v>2193</v>
      </c>
      <c r="E2349">
        <f t="shared" si="36"/>
        <v>920</v>
      </c>
      <c r="F2349" t="s">
        <v>5172</v>
      </c>
      <c r="G2349">
        <v>0</v>
      </c>
      <c r="J2349">
        <v>746</v>
      </c>
      <c r="K2349" t="s">
        <v>5172</v>
      </c>
      <c r="L2349">
        <v>0</v>
      </c>
      <c r="M2349">
        <v>0</v>
      </c>
      <c r="S2349" s="1" t="s">
        <v>5173</v>
      </c>
    </row>
    <row r="2350" spans="1:19" x14ac:dyDescent="0.25">
      <c r="A2350" t="s">
        <v>2194</v>
      </c>
      <c r="B2350" t="s">
        <v>2194</v>
      </c>
      <c r="D2350" t="s">
        <v>2194</v>
      </c>
      <c r="E2350">
        <f t="shared" si="36"/>
        <v>395</v>
      </c>
      <c r="F2350" t="s">
        <v>5172</v>
      </c>
      <c r="G2350">
        <v>0</v>
      </c>
      <c r="J2350">
        <v>298</v>
      </c>
      <c r="K2350" t="s">
        <v>5172</v>
      </c>
      <c r="L2350">
        <v>0</v>
      </c>
      <c r="M2350">
        <v>0</v>
      </c>
      <c r="S2350" s="1" t="s">
        <v>5173</v>
      </c>
    </row>
    <row r="2351" spans="1:19" x14ac:dyDescent="0.25">
      <c r="A2351" t="s">
        <v>2195</v>
      </c>
      <c r="B2351" t="s">
        <v>2195</v>
      </c>
      <c r="D2351" t="s">
        <v>2195</v>
      </c>
      <c r="E2351">
        <f t="shared" si="36"/>
        <v>749</v>
      </c>
      <c r="F2351" t="s">
        <v>5172</v>
      </c>
      <c r="G2351">
        <v>0</v>
      </c>
      <c r="J2351">
        <v>600</v>
      </c>
      <c r="K2351" t="s">
        <v>5172</v>
      </c>
      <c r="L2351">
        <v>0</v>
      </c>
      <c r="M2351">
        <v>0</v>
      </c>
      <c r="S2351" s="1" t="s">
        <v>5173</v>
      </c>
    </row>
    <row r="2352" spans="1:19" x14ac:dyDescent="0.25">
      <c r="A2352" t="s">
        <v>2196</v>
      </c>
      <c r="B2352" t="s">
        <v>2196</v>
      </c>
      <c r="D2352" t="s">
        <v>2196</v>
      </c>
      <c r="E2352">
        <f t="shared" si="36"/>
        <v>452</v>
      </c>
      <c r="F2352" t="s">
        <v>5172</v>
      </c>
      <c r="G2352">
        <v>0</v>
      </c>
      <c r="J2352">
        <v>346</v>
      </c>
      <c r="K2352" t="s">
        <v>5172</v>
      </c>
      <c r="L2352">
        <v>0</v>
      </c>
      <c r="M2352">
        <v>0</v>
      </c>
      <c r="S2352" s="1" t="s">
        <v>5173</v>
      </c>
    </row>
    <row r="2353" spans="1:19" x14ac:dyDescent="0.25">
      <c r="A2353" t="s">
        <v>2197</v>
      </c>
      <c r="B2353" t="s">
        <v>2197</v>
      </c>
      <c r="D2353" t="s">
        <v>2197</v>
      </c>
      <c r="E2353">
        <f t="shared" si="36"/>
        <v>862</v>
      </c>
      <c r="F2353" t="s">
        <v>5172</v>
      </c>
      <c r="G2353">
        <v>0</v>
      </c>
      <c r="J2353">
        <v>697</v>
      </c>
      <c r="K2353" t="s">
        <v>5172</v>
      </c>
      <c r="L2353">
        <v>0</v>
      </c>
      <c r="M2353">
        <v>0</v>
      </c>
      <c r="S2353" s="1" t="s">
        <v>5173</v>
      </c>
    </row>
    <row r="2354" spans="1:19" x14ac:dyDescent="0.25">
      <c r="A2354" t="s">
        <v>2198</v>
      </c>
      <c r="B2354" t="s">
        <v>2198</v>
      </c>
      <c r="D2354" t="s">
        <v>2198</v>
      </c>
      <c r="E2354">
        <f t="shared" si="36"/>
        <v>178</v>
      </c>
      <c r="F2354" t="s">
        <v>5172</v>
      </c>
      <c r="G2354">
        <v>0</v>
      </c>
      <c r="J2354">
        <v>112</v>
      </c>
      <c r="K2354" t="s">
        <v>5172</v>
      </c>
      <c r="L2354">
        <v>0</v>
      </c>
      <c r="M2354">
        <v>0</v>
      </c>
      <c r="S2354" s="1" t="s">
        <v>5173</v>
      </c>
    </row>
    <row r="2355" spans="1:19" x14ac:dyDescent="0.25">
      <c r="A2355" t="s">
        <v>2199</v>
      </c>
      <c r="B2355" t="s">
        <v>2199</v>
      </c>
      <c r="D2355" t="s">
        <v>2199</v>
      </c>
      <c r="E2355">
        <f t="shared" si="36"/>
        <v>326</v>
      </c>
      <c r="F2355" t="s">
        <v>5172</v>
      </c>
      <c r="G2355">
        <v>0</v>
      </c>
      <c r="J2355">
        <v>239</v>
      </c>
      <c r="K2355" t="s">
        <v>5172</v>
      </c>
      <c r="L2355">
        <v>0</v>
      </c>
      <c r="M2355">
        <v>0</v>
      </c>
      <c r="S2355" s="1" t="s">
        <v>5173</v>
      </c>
    </row>
    <row r="2356" spans="1:19" x14ac:dyDescent="0.25">
      <c r="A2356" t="s">
        <v>2200</v>
      </c>
      <c r="B2356" t="s">
        <v>2200</v>
      </c>
      <c r="D2356" t="s">
        <v>2200</v>
      </c>
      <c r="E2356">
        <f t="shared" si="36"/>
        <v>1092</v>
      </c>
      <c r="F2356" t="s">
        <v>5172</v>
      </c>
      <c r="G2356">
        <v>0</v>
      </c>
      <c r="J2356">
        <v>893</v>
      </c>
      <c r="K2356" t="s">
        <v>5172</v>
      </c>
      <c r="L2356">
        <v>0</v>
      </c>
      <c r="M2356">
        <v>0</v>
      </c>
      <c r="S2356" s="1" t="s">
        <v>5173</v>
      </c>
    </row>
    <row r="2357" spans="1:19" x14ac:dyDescent="0.25">
      <c r="A2357" t="s">
        <v>2201</v>
      </c>
      <c r="B2357" t="s">
        <v>2201</v>
      </c>
      <c r="D2357" t="s">
        <v>2201</v>
      </c>
      <c r="E2357">
        <f t="shared" si="36"/>
        <v>178</v>
      </c>
      <c r="F2357" t="s">
        <v>5172</v>
      </c>
      <c r="G2357">
        <v>0</v>
      </c>
      <c r="J2357">
        <v>112</v>
      </c>
      <c r="K2357" t="s">
        <v>5172</v>
      </c>
      <c r="L2357">
        <v>0</v>
      </c>
      <c r="M2357">
        <v>0</v>
      </c>
      <c r="S2357" s="1" t="s">
        <v>5173</v>
      </c>
    </row>
    <row r="2358" spans="1:19" x14ac:dyDescent="0.25">
      <c r="A2358" t="s">
        <v>2202</v>
      </c>
      <c r="B2358" t="s">
        <v>2202</v>
      </c>
      <c r="D2358" t="s">
        <v>2202</v>
      </c>
      <c r="E2358">
        <f t="shared" si="36"/>
        <v>350</v>
      </c>
      <c r="F2358" t="s">
        <v>5172</v>
      </c>
      <c r="G2358">
        <v>0</v>
      </c>
      <c r="J2358">
        <v>259</v>
      </c>
      <c r="K2358" t="s">
        <v>5172</v>
      </c>
      <c r="L2358">
        <v>0</v>
      </c>
      <c r="M2358">
        <v>0</v>
      </c>
      <c r="S2358" s="1" t="s">
        <v>5173</v>
      </c>
    </row>
    <row r="2359" spans="1:19" x14ac:dyDescent="0.25">
      <c r="A2359" t="s">
        <v>2203</v>
      </c>
      <c r="B2359" t="s">
        <v>2203</v>
      </c>
      <c r="D2359" t="s">
        <v>2203</v>
      </c>
      <c r="E2359">
        <f t="shared" si="36"/>
        <v>190</v>
      </c>
      <c r="F2359" t="s">
        <v>5172</v>
      </c>
      <c r="G2359">
        <v>0</v>
      </c>
      <c r="J2359">
        <v>122</v>
      </c>
      <c r="K2359" t="s">
        <v>5172</v>
      </c>
      <c r="L2359">
        <v>0</v>
      </c>
      <c r="M2359">
        <v>0</v>
      </c>
      <c r="S2359" s="1" t="s">
        <v>5173</v>
      </c>
    </row>
    <row r="2360" spans="1:19" x14ac:dyDescent="0.25">
      <c r="A2360" t="s">
        <v>2204</v>
      </c>
      <c r="B2360" t="s">
        <v>2204</v>
      </c>
      <c r="D2360" t="s">
        <v>2204</v>
      </c>
      <c r="E2360">
        <f t="shared" si="36"/>
        <v>132</v>
      </c>
      <c r="F2360" t="s">
        <v>5172</v>
      </c>
      <c r="G2360">
        <v>0</v>
      </c>
      <c r="J2360">
        <v>73</v>
      </c>
      <c r="K2360" t="s">
        <v>5172</v>
      </c>
      <c r="L2360">
        <v>0</v>
      </c>
      <c r="M2360">
        <v>0</v>
      </c>
      <c r="S2360" s="1" t="s">
        <v>5173</v>
      </c>
    </row>
    <row r="2361" spans="1:19" x14ac:dyDescent="0.25">
      <c r="A2361" t="s">
        <v>2205</v>
      </c>
      <c r="B2361" t="s">
        <v>2205</v>
      </c>
      <c r="D2361" t="s">
        <v>2205</v>
      </c>
      <c r="E2361">
        <f t="shared" si="36"/>
        <v>218</v>
      </c>
      <c r="F2361" t="s">
        <v>5172</v>
      </c>
      <c r="G2361">
        <v>0</v>
      </c>
      <c r="J2361">
        <v>146</v>
      </c>
      <c r="K2361" t="s">
        <v>5172</v>
      </c>
      <c r="L2361">
        <v>0</v>
      </c>
      <c r="M2361">
        <v>0</v>
      </c>
      <c r="S2361" s="1" t="s">
        <v>5173</v>
      </c>
    </row>
    <row r="2362" spans="1:19" x14ac:dyDescent="0.25">
      <c r="A2362" t="s">
        <v>2206</v>
      </c>
      <c r="B2362" t="s">
        <v>2206</v>
      </c>
      <c r="D2362" t="s">
        <v>2206</v>
      </c>
      <c r="E2362">
        <f t="shared" si="36"/>
        <v>395</v>
      </c>
      <c r="F2362" t="s">
        <v>5172</v>
      </c>
      <c r="G2362">
        <v>0</v>
      </c>
      <c r="J2362">
        <v>298</v>
      </c>
      <c r="K2362" t="s">
        <v>5172</v>
      </c>
      <c r="L2362">
        <v>0</v>
      </c>
      <c r="M2362">
        <v>0</v>
      </c>
      <c r="S2362" s="1" t="s">
        <v>5173</v>
      </c>
    </row>
    <row r="2363" spans="1:19" x14ac:dyDescent="0.25">
      <c r="A2363" t="s">
        <v>2207</v>
      </c>
      <c r="B2363" t="s">
        <v>2207</v>
      </c>
      <c r="D2363" t="s">
        <v>2207</v>
      </c>
      <c r="E2363">
        <f t="shared" si="36"/>
        <v>178</v>
      </c>
      <c r="F2363" t="s">
        <v>5172</v>
      </c>
      <c r="G2363">
        <v>0</v>
      </c>
      <c r="J2363">
        <v>112</v>
      </c>
      <c r="K2363" t="s">
        <v>5172</v>
      </c>
      <c r="L2363">
        <v>0</v>
      </c>
      <c r="M2363">
        <v>0</v>
      </c>
      <c r="S2363" s="1" t="s">
        <v>5173</v>
      </c>
    </row>
    <row r="2364" spans="1:19" x14ac:dyDescent="0.25">
      <c r="A2364" t="s">
        <v>2208</v>
      </c>
      <c r="B2364" t="s">
        <v>2208</v>
      </c>
      <c r="D2364" t="s">
        <v>2208</v>
      </c>
      <c r="E2364">
        <f t="shared" si="36"/>
        <v>161</v>
      </c>
      <c r="F2364" t="s">
        <v>5172</v>
      </c>
      <c r="G2364">
        <v>0</v>
      </c>
      <c r="J2364">
        <v>98</v>
      </c>
      <c r="K2364" t="s">
        <v>5172</v>
      </c>
      <c r="L2364">
        <v>0</v>
      </c>
      <c r="M2364">
        <v>0</v>
      </c>
      <c r="S2364" s="1" t="s">
        <v>5173</v>
      </c>
    </row>
    <row r="2365" spans="1:19" x14ac:dyDescent="0.25">
      <c r="A2365" t="s">
        <v>2209</v>
      </c>
      <c r="B2365" t="s">
        <v>2209</v>
      </c>
      <c r="D2365" t="s">
        <v>2209</v>
      </c>
      <c r="E2365">
        <f t="shared" si="36"/>
        <v>207</v>
      </c>
      <c r="F2365" t="s">
        <v>5172</v>
      </c>
      <c r="G2365">
        <v>0</v>
      </c>
      <c r="J2365">
        <v>137</v>
      </c>
      <c r="K2365" t="s">
        <v>5172</v>
      </c>
      <c r="L2365">
        <v>0</v>
      </c>
      <c r="M2365">
        <v>0</v>
      </c>
      <c r="S2365" s="1" t="s">
        <v>5173</v>
      </c>
    </row>
    <row r="2366" spans="1:19" x14ac:dyDescent="0.25">
      <c r="A2366" t="s">
        <v>2210</v>
      </c>
      <c r="B2366" t="s">
        <v>2210</v>
      </c>
      <c r="D2366" t="s">
        <v>2210</v>
      </c>
      <c r="E2366">
        <f t="shared" si="36"/>
        <v>350</v>
      </c>
      <c r="F2366" t="s">
        <v>5172</v>
      </c>
      <c r="G2366">
        <v>0</v>
      </c>
      <c r="J2366">
        <v>259</v>
      </c>
      <c r="K2366" t="s">
        <v>5172</v>
      </c>
      <c r="L2366">
        <v>0</v>
      </c>
      <c r="M2366">
        <v>0</v>
      </c>
      <c r="S2366" s="1" t="s">
        <v>5173</v>
      </c>
    </row>
    <row r="2367" spans="1:19" x14ac:dyDescent="0.25">
      <c r="A2367" t="s">
        <v>2211</v>
      </c>
      <c r="B2367" t="s">
        <v>2211</v>
      </c>
      <c r="D2367" t="s">
        <v>2211</v>
      </c>
      <c r="E2367">
        <f t="shared" si="36"/>
        <v>406</v>
      </c>
      <c r="F2367" t="s">
        <v>5172</v>
      </c>
      <c r="G2367">
        <v>0</v>
      </c>
      <c r="J2367">
        <v>307</v>
      </c>
      <c r="K2367" t="s">
        <v>5172</v>
      </c>
      <c r="L2367">
        <v>0</v>
      </c>
      <c r="M2367">
        <v>0</v>
      </c>
      <c r="S2367" s="1" t="s">
        <v>5173</v>
      </c>
    </row>
    <row r="2368" spans="1:19" x14ac:dyDescent="0.25">
      <c r="A2368" t="s">
        <v>2212</v>
      </c>
      <c r="B2368" t="s">
        <v>2212</v>
      </c>
      <c r="D2368" t="s">
        <v>2212</v>
      </c>
      <c r="E2368">
        <f t="shared" si="36"/>
        <v>150</v>
      </c>
      <c r="F2368" t="s">
        <v>5172</v>
      </c>
      <c r="G2368">
        <v>0</v>
      </c>
      <c r="J2368">
        <v>88</v>
      </c>
      <c r="K2368" t="s">
        <v>5172</v>
      </c>
      <c r="L2368">
        <v>0</v>
      </c>
      <c r="M2368">
        <v>0</v>
      </c>
      <c r="S2368" s="1" t="s">
        <v>5173</v>
      </c>
    </row>
    <row r="2369" spans="1:19" x14ac:dyDescent="0.25">
      <c r="A2369" t="s">
        <v>2213</v>
      </c>
      <c r="B2369" t="s">
        <v>2213</v>
      </c>
      <c r="D2369" t="s">
        <v>2213</v>
      </c>
      <c r="E2369">
        <f t="shared" si="36"/>
        <v>350</v>
      </c>
      <c r="F2369" t="s">
        <v>5172</v>
      </c>
      <c r="G2369">
        <v>0</v>
      </c>
      <c r="J2369">
        <v>259</v>
      </c>
      <c r="K2369" t="s">
        <v>5172</v>
      </c>
      <c r="L2369">
        <v>0</v>
      </c>
      <c r="M2369">
        <v>0</v>
      </c>
      <c r="S2369" s="1" t="s">
        <v>5173</v>
      </c>
    </row>
    <row r="2370" spans="1:19" x14ac:dyDescent="0.25">
      <c r="A2370" t="s">
        <v>58</v>
      </c>
      <c r="B2370" t="s">
        <v>58</v>
      </c>
      <c r="D2370" t="s">
        <v>58</v>
      </c>
      <c r="E2370">
        <f t="shared" si="36"/>
        <v>406</v>
      </c>
      <c r="F2370" t="s">
        <v>5172</v>
      </c>
      <c r="G2370">
        <v>0</v>
      </c>
      <c r="J2370">
        <v>307</v>
      </c>
      <c r="K2370" t="s">
        <v>5172</v>
      </c>
      <c r="L2370">
        <v>0</v>
      </c>
      <c r="M2370">
        <v>0</v>
      </c>
      <c r="S2370" s="1" t="s">
        <v>5173</v>
      </c>
    </row>
    <row r="2371" spans="1:19" x14ac:dyDescent="0.25">
      <c r="A2371" t="s">
        <v>28</v>
      </c>
      <c r="B2371" t="s">
        <v>28</v>
      </c>
      <c r="D2371" t="s">
        <v>28</v>
      </c>
      <c r="E2371">
        <f t="shared" ref="E2371:E2434" si="37">ROUND((J2371+40)*1.17,0)</f>
        <v>70</v>
      </c>
      <c r="F2371" t="s">
        <v>5172</v>
      </c>
      <c r="G2371">
        <v>0</v>
      </c>
      <c r="J2371">
        <v>20</v>
      </c>
      <c r="K2371" t="s">
        <v>5172</v>
      </c>
      <c r="L2371">
        <v>0</v>
      </c>
      <c r="M2371">
        <v>0</v>
      </c>
      <c r="S2371" s="1" t="s">
        <v>5173</v>
      </c>
    </row>
    <row r="2372" spans="1:19" x14ac:dyDescent="0.25">
      <c r="A2372" t="s">
        <v>2214</v>
      </c>
      <c r="B2372" t="s">
        <v>2214</v>
      </c>
      <c r="D2372" t="s">
        <v>2214</v>
      </c>
      <c r="E2372">
        <f t="shared" si="37"/>
        <v>360</v>
      </c>
      <c r="F2372" t="s">
        <v>5172</v>
      </c>
      <c r="G2372">
        <v>0</v>
      </c>
      <c r="J2372">
        <v>268</v>
      </c>
      <c r="K2372" t="s">
        <v>5172</v>
      </c>
      <c r="L2372">
        <v>0</v>
      </c>
      <c r="M2372">
        <v>0</v>
      </c>
      <c r="S2372" s="1" t="s">
        <v>5173</v>
      </c>
    </row>
    <row r="2373" spans="1:19" x14ac:dyDescent="0.25">
      <c r="A2373" t="s">
        <v>2215</v>
      </c>
      <c r="B2373" t="s">
        <v>2215</v>
      </c>
      <c r="D2373" t="s">
        <v>2215</v>
      </c>
      <c r="E2373">
        <f t="shared" si="37"/>
        <v>336</v>
      </c>
      <c r="F2373" t="s">
        <v>5172</v>
      </c>
      <c r="G2373">
        <v>0</v>
      </c>
      <c r="J2373">
        <v>247</v>
      </c>
      <c r="K2373" t="s">
        <v>5172</v>
      </c>
      <c r="L2373">
        <v>0</v>
      </c>
      <c r="M2373">
        <v>0</v>
      </c>
      <c r="S2373" s="1" t="s">
        <v>5173</v>
      </c>
    </row>
    <row r="2374" spans="1:19" x14ac:dyDescent="0.25">
      <c r="A2374" t="s">
        <v>2216</v>
      </c>
      <c r="B2374" t="s">
        <v>2216</v>
      </c>
      <c r="D2374" t="s">
        <v>2216</v>
      </c>
      <c r="E2374">
        <f t="shared" si="37"/>
        <v>336</v>
      </c>
      <c r="F2374" t="s">
        <v>5172</v>
      </c>
      <c r="G2374">
        <v>0</v>
      </c>
      <c r="J2374">
        <v>247</v>
      </c>
      <c r="K2374" t="s">
        <v>5172</v>
      </c>
      <c r="L2374">
        <v>0</v>
      </c>
      <c r="M2374">
        <v>0</v>
      </c>
      <c r="S2374" s="1" t="s">
        <v>5173</v>
      </c>
    </row>
    <row r="2375" spans="1:19" x14ac:dyDescent="0.25">
      <c r="A2375" t="s">
        <v>2217</v>
      </c>
      <c r="B2375" t="s">
        <v>2217</v>
      </c>
      <c r="D2375" t="s">
        <v>2217</v>
      </c>
      <c r="E2375">
        <f t="shared" si="37"/>
        <v>336</v>
      </c>
      <c r="F2375" t="s">
        <v>5172</v>
      </c>
      <c r="G2375">
        <v>0</v>
      </c>
      <c r="J2375">
        <v>247</v>
      </c>
      <c r="K2375" t="s">
        <v>5172</v>
      </c>
      <c r="L2375">
        <v>0</v>
      </c>
      <c r="M2375">
        <v>0</v>
      </c>
      <c r="S2375" s="1" t="s">
        <v>5173</v>
      </c>
    </row>
    <row r="2376" spans="1:19" x14ac:dyDescent="0.25">
      <c r="A2376" t="s">
        <v>2218</v>
      </c>
      <c r="B2376" t="s">
        <v>2218</v>
      </c>
      <c r="D2376" t="s">
        <v>2218</v>
      </c>
      <c r="E2376">
        <f t="shared" si="37"/>
        <v>336</v>
      </c>
      <c r="F2376" t="s">
        <v>5172</v>
      </c>
      <c r="G2376">
        <v>0</v>
      </c>
      <c r="J2376">
        <v>247</v>
      </c>
      <c r="K2376" t="s">
        <v>5172</v>
      </c>
      <c r="L2376">
        <v>0</v>
      </c>
      <c r="M2376">
        <v>0</v>
      </c>
      <c r="S2376" s="1" t="s">
        <v>5173</v>
      </c>
    </row>
    <row r="2377" spans="1:19" x14ac:dyDescent="0.25">
      <c r="A2377" t="s">
        <v>2219</v>
      </c>
      <c r="B2377" t="s">
        <v>2219</v>
      </c>
      <c r="D2377" t="s">
        <v>2219</v>
      </c>
      <c r="E2377">
        <f t="shared" si="37"/>
        <v>283</v>
      </c>
      <c r="F2377" t="s">
        <v>5172</v>
      </c>
      <c r="G2377">
        <v>0</v>
      </c>
      <c r="J2377">
        <v>202</v>
      </c>
      <c r="K2377" t="s">
        <v>5172</v>
      </c>
      <c r="L2377">
        <v>0</v>
      </c>
      <c r="M2377">
        <v>0</v>
      </c>
      <c r="S2377" s="1" t="s">
        <v>5173</v>
      </c>
    </row>
    <row r="2378" spans="1:19" x14ac:dyDescent="0.25">
      <c r="A2378" t="s">
        <v>2220</v>
      </c>
      <c r="B2378" t="s">
        <v>2220</v>
      </c>
      <c r="D2378" t="s">
        <v>2220</v>
      </c>
      <c r="E2378">
        <f t="shared" si="37"/>
        <v>317</v>
      </c>
      <c r="F2378" t="s">
        <v>5172</v>
      </c>
      <c r="G2378">
        <v>0</v>
      </c>
      <c r="J2378">
        <v>231</v>
      </c>
      <c r="K2378" t="s">
        <v>5172</v>
      </c>
      <c r="L2378">
        <v>0</v>
      </c>
      <c r="M2378">
        <v>0</v>
      </c>
      <c r="S2378" s="1" t="s">
        <v>5173</v>
      </c>
    </row>
    <row r="2379" spans="1:19" x14ac:dyDescent="0.25">
      <c r="A2379" t="s">
        <v>2221</v>
      </c>
      <c r="B2379" t="s">
        <v>2221</v>
      </c>
      <c r="D2379" t="s">
        <v>2221</v>
      </c>
      <c r="E2379">
        <f t="shared" si="37"/>
        <v>145</v>
      </c>
      <c r="F2379" t="s">
        <v>5172</v>
      </c>
      <c r="G2379">
        <v>0</v>
      </c>
      <c r="J2379">
        <v>84</v>
      </c>
      <c r="K2379" t="s">
        <v>5172</v>
      </c>
      <c r="L2379">
        <v>0</v>
      </c>
      <c r="M2379">
        <v>0</v>
      </c>
      <c r="S2379" s="1" t="s">
        <v>5173</v>
      </c>
    </row>
    <row r="2380" spans="1:19" x14ac:dyDescent="0.25">
      <c r="A2380" t="s">
        <v>2222</v>
      </c>
      <c r="B2380" t="s">
        <v>2222</v>
      </c>
      <c r="D2380" t="s">
        <v>2222</v>
      </c>
      <c r="E2380">
        <f t="shared" si="37"/>
        <v>555</v>
      </c>
      <c r="F2380" t="s">
        <v>5172</v>
      </c>
      <c r="G2380">
        <v>0</v>
      </c>
      <c r="J2380">
        <v>434</v>
      </c>
      <c r="K2380" t="s">
        <v>5172</v>
      </c>
      <c r="L2380">
        <v>0</v>
      </c>
      <c r="M2380">
        <v>0</v>
      </c>
      <c r="S2380" s="1" t="s">
        <v>5173</v>
      </c>
    </row>
    <row r="2381" spans="1:19" x14ac:dyDescent="0.25">
      <c r="A2381" t="s">
        <v>2223</v>
      </c>
      <c r="B2381" t="s">
        <v>2223</v>
      </c>
      <c r="D2381" t="s">
        <v>2223</v>
      </c>
      <c r="E2381">
        <f t="shared" si="37"/>
        <v>2654</v>
      </c>
      <c r="F2381" t="s">
        <v>5172</v>
      </c>
      <c r="G2381">
        <v>0</v>
      </c>
      <c r="J2381">
        <v>2228</v>
      </c>
      <c r="K2381" t="s">
        <v>5172</v>
      </c>
      <c r="L2381">
        <v>0</v>
      </c>
      <c r="M2381">
        <v>0</v>
      </c>
      <c r="S2381" s="1" t="s">
        <v>5173</v>
      </c>
    </row>
    <row r="2382" spans="1:19" x14ac:dyDescent="0.25">
      <c r="A2382" t="s">
        <v>2224</v>
      </c>
      <c r="B2382" t="s">
        <v>2224</v>
      </c>
      <c r="D2382" t="s">
        <v>2224</v>
      </c>
      <c r="E2382">
        <f t="shared" si="37"/>
        <v>234</v>
      </c>
      <c r="F2382" t="s">
        <v>5172</v>
      </c>
      <c r="G2382">
        <v>0</v>
      </c>
      <c r="J2382">
        <v>160</v>
      </c>
      <c r="K2382" t="s">
        <v>5172</v>
      </c>
      <c r="L2382">
        <v>0</v>
      </c>
      <c r="M2382">
        <v>0</v>
      </c>
      <c r="S2382" s="1" t="s">
        <v>5173</v>
      </c>
    </row>
    <row r="2383" spans="1:19" x14ac:dyDescent="0.25">
      <c r="A2383" t="s">
        <v>2225</v>
      </c>
      <c r="B2383" t="s">
        <v>2225</v>
      </c>
      <c r="D2383" t="s">
        <v>2225</v>
      </c>
      <c r="E2383">
        <f t="shared" si="37"/>
        <v>908</v>
      </c>
      <c r="F2383" t="s">
        <v>5172</v>
      </c>
      <c r="G2383">
        <v>0</v>
      </c>
      <c r="J2383">
        <v>736</v>
      </c>
      <c r="K2383" t="s">
        <v>5172</v>
      </c>
      <c r="L2383">
        <v>0</v>
      </c>
      <c r="M2383">
        <v>0</v>
      </c>
      <c r="S2383" s="1" t="s">
        <v>5173</v>
      </c>
    </row>
    <row r="2384" spans="1:19" x14ac:dyDescent="0.25">
      <c r="A2384" t="s">
        <v>2226</v>
      </c>
      <c r="B2384" t="s">
        <v>2226</v>
      </c>
      <c r="D2384" t="s">
        <v>2226</v>
      </c>
      <c r="E2384">
        <f t="shared" si="37"/>
        <v>435</v>
      </c>
      <c r="F2384" t="s">
        <v>5172</v>
      </c>
      <c r="G2384">
        <v>0</v>
      </c>
      <c r="J2384">
        <v>332</v>
      </c>
      <c r="K2384" t="s">
        <v>5172</v>
      </c>
      <c r="L2384">
        <v>0</v>
      </c>
      <c r="M2384">
        <v>0</v>
      </c>
      <c r="S2384" s="1" t="s">
        <v>5173</v>
      </c>
    </row>
    <row r="2385" spans="1:19" x14ac:dyDescent="0.25">
      <c r="A2385" t="s">
        <v>2227</v>
      </c>
      <c r="B2385" t="s">
        <v>2227</v>
      </c>
      <c r="D2385" t="s">
        <v>2227</v>
      </c>
      <c r="E2385">
        <f t="shared" si="37"/>
        <v>172</v>
      </c>
      <c r="F2385" t="s">
        <v>5172</v>
      </c>
      <c r="G2385">
        <v>0</v>
      </c>
      <c r="J2385">
        <v>107</v>
      </c>
      <c r="K2385" t="s">
        <v>5172</v>
      </c>
      <c r="L2385">
        <v>0</v>
      </c>
      <c r="M2385">
        <v>0</v>
      </c>
      <c r="S2385" s="1" t="s">
        <v>5173</v>
      </c>
    </row>
    <row r="2386" spans="1:19" x14ac:dyDescent="0.25">
      <c r="A2386" t="s">
        <v>2228</v>
      </c>
      <c r="B2386" t="s">
        <v>2228</v>
      </c>
      <c r="D2386" t="s">
        <v>2228</v>
      </c>
      <c r="E2386">
        <f t="shared" si="37"/>
        <v>1074</v>
      </c>
      <c r="F2386" t="s">
        <v>5172</v>
      </c>
      <c r="G2386">
        <v>0</v>
      </c>
      <c r="J2386">
        <v>878</v>
      </c>
      <c r="K2386" t="s">
        <v>5172</v>
      </c>
      <c r="L2386">
        <v>0</v>
      </c>
      <c r="M2386">
        <v>0</v>
      </c>
      <c r="S2386" s="1" t="s">
        <v>5173</v>
      </c>
    </row>
    <row r="2387" spans="1:19" x14ac:dyDescent="0.25">
      <c r="A2387" t="s">
        <v>2229</v>
      </c>
      <c r="B2387" t="s">
        <v>2229</v>
      </c>
      <c r="D2387" t="s">
        <v>2229</v>
      </c>
      <c r="E2387">
        <f t="shared" si="37"/>
        <v>401</v>
      </c>
      <c r="F2387" t="s">
        <v>5172</v>
      </c>
      <c r="G2387">
        <v>0</v>
      </c>
      <c r="J2387">
        <v>303</v>
      </c>
      <c r="K2387" t="s">
        <v>5172</v>
      </c>
      <c r="L2387">
        <v>0</v>
      </c>
      <c r="M2387">
        <v>0</v>
      </c>
      <c r="S2387" s="1" t="s">
        <v>5173</v>
      </c>
    </row>
    <row r="2388" spans="1:19" x14ac:dyDescent="0.25">
      <c r="A2388" t="s">
        <v>2230</v>
      </c>
      <c r="B2388" t="s">
        <v>2230</v>
      </c>
      <c r="D2388" t="s">
        <v>2230</v>
      </c>
      <c r="E2388">
        <f t="shared" si="37"/>
        <v>3237</v>
      </c>
      <c r="F2388" t="s">
        <v>5172</v>
      </c>
      <c r="G2388">
        <v>0</v>
      </c>
      <c r="J2388">
        <v>2727</v>
      </c>
      <c r="K2388" t="s">
        <v>5172</v>
      </c>
      <c r="L2388">
        <v>0</v>
      </c>
      <c r="M2388">
        <v>0</v>
      </c>
      <c r="S2388" s="1" t="s">
        <v>5173</v>
      </c>
    </row>
    <row r="2389" spans="1:19" x14ac:dyDescent="0.25">
      <c r="A2389" t="s">
        <v>2231</v>
      </c>
      <c r="B2389" t="s">
        <v>2231</v>
      </c>
      <c r="D2389" t="s">
        <v>2231</v>
      </c>
      <c r="E2389">
        <f t="shared" si="37"/>
        <v>401</v>
      </c>
      <c r="F2389" t="s">
        <v>5172</v>
      </c>
      <c r="G2389">
        <v>0</v>
      </c>
      <c r="J2389">
        <v>303</v>
      </c>
      <c r="K2389" t="s">
        <v>5172</v>
      </c>
      <c r="L2389">
        <v>0</v>
      </c>
      <c r="M2389">
        <v>0</v>
      </c>
      <c r="S2389" s="1" t="s">
        <v>5173</v>
      </c>
    </row>
    <row r="2390" spans="1:19" x14ac:dyDescent="0.25">
      <c r="A2390" t="s">
        <v>2232</v>
      </c>
      <c r="B2390" t="s">
        <v>2232</v>
      </c>
      <c r="D2390" t="s">
        <v>2232</v>
      </c>
      <c r="E2390">
        <f t="shared" si="37"/>
        <v>631</v>
      </c>
      <c r="F2390" t="s">
        <v>5172</v>
      </c>
      <c r="G2390">
        <v>0</v>
      </c>
      <c r="J2390">
        <v>499</v>
      </c>
      <c r="K2390" t="s">
        <v>5172</v>
      </c>
      <c r="L2390">
        <v>0</v>
      </c>
      <c r="M2390">
        <v>0</v>
      </c>
      <c r="S2390" s="1" t="s">
        <v>5173</v>
      </c>
    </row>
    <row r="2391" spans="1:19" x14ac:dyDescent="0.25">
      <c r="A2391" t="s">
        <v>2233</v>
      </c>
      <c r="B2391" t="s">
        <v>2233</v>
      </c>
      <c r="D2391" t="s">
        <v>2233</v>
      </c>
      <c r="E2391">
        <f t="shared" si="37"/>
        <v>373</v>
      </c>
      <c r="F2391" t="s">
        <v>5172</v>
      </c>
      <c r="G2391">
        <v>0</v>
      </c>
      <c r="J2391">
        <v>279</v>
      </c>
      <c r="K2391" t="s">
        <v>5172</v>
      </c>
      <c r="L2391">
        <v>0</v>
      </c>
      <c r="M2391">
        <v>0</v>
      </c>
      <c r="S2391" s="1" t="s">
        <v>5173</v>
      </c>
    </row>
    <row r="2392" spans="1:19" x14ac:dyDescent="0.25">
      <c r="A2392" t="s">
        <v>2234</v>
      </c>
      <c r="B2392" t="s">
        <v>2234</v>
      </c>
      <c r="D2392" t="s">
        <v>2234</v>
      </c>
      <c r="E2392">
        <f t="shared" si="37"/>
        <v>373</v>
      </c>
      <c r="F2392" t="s">
        <v>5172</v>
      </c>
      <c r="G2392">
        <v>0</v>
      </c>
      <c r="J2392">
        <v>279</v>
      </c>
      <c r="K2392" t="s">
        <v>5172</v>
      </c>
      <c r="L2392">
        <v>0</v>
      </c>
      <c r="M2392">
        <v>0</v>
      </c>
      <c r="S2392" s="1" t="s">
        <v>5173</v>
      </c>
    </row>
    <row r="2393" spans="1:19" x14ac:dyDescent="0.25">
      <c r="A2393" t="s">
        <v>2235</v>
      </c>
      <c r="B2393" t="s">
        <v>2235</v>
      </c>
      <c r="D2393" t="s">
        <v>2235</v>
      </c>
      <c r="E2393">
        <f t="shared" si="37"/>
        <v>373</v>
      </c>
      <c r="F2393" t="s">
        <v>5172</v>
      </c>
      <c r="G2393">
        <v>0</v>
      </c>
      <c r="J2393">
        <v>279</v>
      </c>
      <c r="K2393" t="s">
        <v>5172</v>
      </c>
      <c r="L2393">
        <v>0</v>
      </c>
      <c r="M2393">
        <v>0</v>
      </c>
      <c r="S2393" s="1" t="s">
        <v>5173</v>
      </c>
    </row>
    <row r="2394" spans="1:19" x14ac:dyDescent="0.25">
      <c r="A2394" t="s">
        <v>2236</v>
      </c>
      <c r="B2394" t="s">
        <v>2236</v>
      </c>
      <c r="D2394" t="s">
        <v>2236</v>
      </c>
      <c r="E2394">
        <f t="shared" si="37"/>
        <v>255</v>
      </c>
      <c r="F2394" t="s">
        <v>5172</v>
      </c>
      <c r="G2394">
        <v>0</v>
      </c>
      <c r="J2394">
        <v>178</v>
      </c>
      <c r="K2394" t="s">
        <v>5172</v>
      </c>
      <c r="L2394">
        <v>0</v>
      </c>
      <c r="M2394">
        <v>0</v>
      </c>
      <c r="S2394" s="1" t="s">
        <v>5173</v>
      </c>
    </row>
    <row r="2395" spans="1:19" x14ac:dyDescent="0.25">
      <c r="A2395" t="s">
        <v>2237</v>
      </c>
      <c r="B2395" t="s">
        <v>2237</v>
      </c>
      <c r="D2395" t="s">
        <v>2237</v>
      </c>
      <c r="E2395">
        <f t="shared" si="37"/>
        <v>1092</v>
      </c>
      <c r="F2395" t="s">
        <v>5172</v>
      </c>
      <c r="G2395">
        <v>0</v>
      </c>
      <c r="J2395">
        <v>893</v>
      </c>
      <c r="K2395" t="s">
        <v>5172</v>
      </c>
      <c r="L2395">
        <v>0</v>
      </c>
      <c r="M2395">
        <v>0</v>
      </c>
      <c r="S2395" s="1" t="s">
        <v>5173</v>
      </c>
    </row>
    <row r="2396" spans="1:19" x14ac:dyDescent="0.25">
      <c r="A2396" t="s">
        <v>2238</v>
      </c>
      <c r="B2396" t="s">
        <v>2238</v>
      </c>
      <c r="D2396" t="s">
        <v>2238</v>
      </c>
      <c r="E2396">
        <f t="shared" si="37"/>
        <v>862</v>
      </c>
      <c r="F2396" t="s">
        <v>5172</v>
      </c>
      <c r="G2396">
        <v>0</v>
      </c>
      <c r="J2396">
        <v>697</v>
      </c>
      <c r="K2396" t="s">
        <v>5172</v>
      </c>
      <c r="L2396">
        <v>0</v>
      </c>
      <c r="M2396">
        <v>0</v>
      </c>
      <c r="S2396" s="1" t="s">
        <v>5173</v>
      </c>
    </row>
    <row r="2397" spans="1:19" x14ac:dyDescent="0.25">
      <c r="A2397" t="s">
        <v>2239</v>
      </c>
      <c r="B2397" t="s">
        <v>2239</v>
      </c>
      <c r="D2397" t="s">
        <v>2239</v>
      </c>
      <c r="E2397">
        <f t="shared" si="37"/>
        <v>578</v>
      </c>
      <c r="F2397" t="s">
        <v>5172</v>
      </c>
      <c r="G2397">
        <v>0</v>
      </c>
      <c r="J2397">
        <v>454</v>
      </c>
      <c r="K2397" t="s">
        <v>5172</v>
      </c>
      <c r="L2397">
        <v>0</v>
      </c>
      <c r="M2397">
        <v>0</v>
      </c>
      <c r="S2397" s="1" t="s">
        <v>5173</v>
      </c>
    </row>
    <row r="2398" spans="1:19" x14ac:dyDescent="0.25">
      <c r="A2398" t="s">
        <v>2240</v>
      </c>
      <c r="B2398" t="s">
        <v>2240</v>
      </c>
      <c r="D2398" t="s">
        <v>2240</v>
      </c>
      <c r="E2398">
        <f t="shared" si="37"/>
        <v>532</v>
      </c>
      <c r="F2398" t="s">
        <v>5172</v>
      </c>
      <c r="G2398">
        <v>0</v>
      </c>
      <c r="J2398">
        <v>415</v>
      </c>
      <c r="K2398" t="s">
        <v>5172</v>
      </c>
      <c r="L2398">
        <v>0</v>
      </c>
      <c r="M2398">
        <v>0</v>
      </c>
      <c r="S2398" s="1" t="s">
        <v>5173</v>
      </c>
    </row>
    <row r="2399" spans="1:19" x14ac:dyDescent="0.25">
      <c r="A2399" t="s">
        <v>2241</v>
      </c>
      <c r="B2399" t="s">
        <v>2241</v>
      </c>
      <c r="D2399" t="s">
        <v>2241</v>
      </c>
      <c r="E2399">
        <f t="shared" si="37"/>
        <v>806</v>
      </c>
      <c r="F2399" t="s">
        <v>5172</v>
      </c>
      <c r="G2399">
        <v>0</v>
      </c>
      <c r="J2399">
        <v>649</v>
      </c>
      <c r="K2399" t="s">
        <v>5172</v>
      </c>
      <c r="L2399">
        <v>0</v>
      </c>
      <c r="M2399">
        <v>0</v>
      </c>
      <c r="S2399" s="1" t="s">
        <v>5173</v>
      </c>
    </row>
    <row r="2400" spans="1:19" x14ac:dyDescent="0.25">
      <c r="A2400" t="s">
        <v>28</v>
      </c>
      <c r="B2400" t="s">
        <v>28</v>
      </c>
      <c r="D2400" t="s">
        <v>28</v>
      </c>
      <c r="E2400">
        <f t="shared" si="37"/>
        <v>70</v>
      </c>
      <c r="F2400" t="s">
        <v>5172</v>
      </c>
      <c r="G2400">
        <v>0</v>
      </c>
      <c r="J2400">
        <v>20</v>
      </c>
      <c r="K2400" t="s">
        <v>5172</v>
      </c>
      <c r="L2400">
        <v>0</v>
      </c>
      <c r="M2400">
        <v>0</v>
      </c>
      <c r="S2400" s="1" t="s">
        <v>5173</v>
      </c>
    </row>
    <row r="2401" spans="1:19" x14ac:dyDescent="0.25">
      <c r="A2401" t="s">
        <v>115</v>
      </c>
      <c r="B2401" t="s">
        <v>115</v>
      </c>
      <c r="D2401" t="s">
        <v>115</v>
      </c>
      <c r="E2401">
        <f t="shared" si="37"/>
        <v>311</v>
      </c>
      <c r="F2401" t="s">
        <v>5172</v>
      </c>
      <c r="G2401">
        <v>0</v>
      </c>
      <c r="J2401">
        <v>226</v>
      </c>
      <c r="K2401" t="s">
        <v>5172</v>
      </c>
      <c r="L2401">
        <v>0</v>
      </c>
      <c r="M2401">
        <v>0</v>
      </c>
      <c r="S2401" s="1" t="s">
        <v>5173</v>
      </c>
    </row>
    <row r="2402" spans="1:19" x14ac:dyDescent="0.25">
      <c r="A2402" t="s">
        <v>2242</v>
      </c>
      <c r="B2402" t="s">
        <v>2242</v>
      </c>
      <c r="D2402" t="s">
        <v>2242</v>
      </c>
      <c r="E2402">
        <f t="shared" si="37"/>
        <v>178</v>
      </c>
      <c r="F2402" t="s">
        <v>5172</v>
      </c>
      <c r="G2402">
        <v>0</v>
      </c>
      <c r="J2402">
        <v>112</v>
      </c>
      <c r="K2402" t="s">
        <v>5172</v>
      </c>
      <c r="L2402">
        <v>0</v>
      </c>
      <c r="M2402">
        <v>0</v>
      </c>
      <c r="S2402" s="1" t="s">
        <v>5173</v>
      </c>
    </row>
    <row r="2403" spans="1:19" x14ac:dyDescent="0.25">
      <c r="A2403" t="s">
        <v>2243</v>
      </c>
      <c r="B2403" t="s">
        <v>2243</v>
      </c>
      <c r="D2403" t="s">
        <v>2243</v>
      </c>
      <c r="E2403">
        <f t="shared" si="37"/>
        <v>418</v>
      </c>
      <c r="F2403" t="s">
        <v>5172</v>
      </c>
      <c r="G2403">
        <v>0</v>
      </c>
      <c r="J2403">
        <v>317</v>
      </c>
      <c r="K2403" t="s">
        <v>5172</v>
      </c>
      <c r="L2403">
        <v>0</v>
      </c>
      <c r="M2403">
        <v>0</v>
      </c>
      <c r="S2403" s="1" t="s">
        <v>5173</v>
      </c>
    </row>
    <row r="2404" spans="1:19" x14ac:dyDescent="0.25">
      <c r="A2404" t="s">
        <v>2244</v>
      </c>
      <c r="B2404" t="s">
        <v>2244</v>
      </c>
      <c r="D2404" t="s">
        <v>2244</v>
      </c>
      <c r="E2404">
        <f t="shared" si="37"/>
        <v>315</v>
      </c>
      <c r="F2404" t="s">
        <v>5172</v>
      </c>
      <c r="G2404">
        <v>0</v>
      </c>
      <c r="J2404">
        <v>229</v>
      </c>
      <c r="K2404" t="s">
        <v>5172</v>
      </c>
      <c r="L2404">
        <v>0</v>
      </c>
      <c r="M2404">
        <v>0</v>
      </c>
      <c r="S2404" s="1" t="s">
        <v>5173</v>
      </c>
    </row>
    <row r="2405" spans="1:19" x14ac:dyDescent="0.25">
      <c r="A2405" t="s">
        <v>2245</v>
      </c>
      <c r="B2405" t="s">
        <v>2245</v>
      </c>
      <c r="D2405" t="s">
        <v>2245</v>
      </c>
      <c r="E2405">
        <f t="shared" si="37"/>
        <v>646</v>
      </c>
      <c r="F2405" t="s">
        <v>5172</v>
      </c>
      <c r="G2405">
        <v>0</v>
      </c>
      <c r="J2405">
        <v>512</v>
      </c>
      <c r="K2405" t="s">
        <v>5172</v>
      </c>
      <c r="L2405">
        <v>0</v>
      </c>
      <c r="M2405">
        <v>0</v>
      </c>
      <c r="S2405" s="1" t="s">
        <v>5173</v>
      </c>
    </row>
    <row r="2406" spans="1:19" x14ac:dyDescent="0.25">
      <c r="A2406" t="s">
        <v>2246</v>
      </c>
      <c r="B2406" t="s">
        <v>2246</v>
      </c>
      <c r="D2406" t="s">
        <v>2246</v>
      </c>
      <c r="E2406">
        <f t="shared" si="37"/>
        <v>406</v>
      </c>
      <c r="F2406" t="s">
        <v>5172</v>
      </c>
      <c r="G2406">
        <v>0</v>
      </c>
      <c r="J2406">
        <v>307</v>
      </c>
      <c r="K2406" t="s">
        <v>5172</v>
      </c>
      <c r="L2406">
        <v>0</v>
      </c>
      <c r="M2406">
        <v>0</v>
      </c>
      <c r="S2406" s="1" t="s">
        <v>5173</v>
      </c>
    </row>
    <row r="2407" spans="1:19" x14ac:dyDescent="0.25">
      <c r="A2407" t="s">
        <v>2247</v>
      </c>
      <c r="B2407" t="s">
        <v>2247</v>
      </c>
      <c r="D2407" t="s">
        <v>2247</v>
      </c>
      <c r="E2407">
        <f t="shared" si="37"/>
        <v>350</v>
      </c>
      <c r="F2407" t="s">
        <v>5172</v>
      </c>
      <c r="G2407">
        <v>0</v>
      </c>
      <c r="J2407">
        <v>259</v>
      </c>
      <c r="K2407" t="s">
        <v>5172</v>
      </c>
      <c r="L2407">
        <v>0</v>
      </c>
      <c r="M2407">
        <v>0</v>
      </c>
      <c r="S2407" s="1" t="s">
        <v>5173</v>
      </c>
    </row>
    <row r="2408" spans="1:19" x14ac:dyDescent="0.25">
      <c r="A2408" t="s">
        <v>2248</v>
      </c>
      <c r="B2408" t="s">
        <v>2248</v>
      </c>
      <c r="D2408" t="s">
        <v>2248</v>
      </c>
      <c r="E2408">
        <f t="shared" si="37"/>
        <v>578</v>
      </c>
      <c r="F2408" t="s">
        <v>5172</v>
      </c>
      <c r="G2408">
        <v>0</v>
      </c>
      <c r="J2408">
        <v>454</v>
      </c>
      <c r="K2408" t="s">
        <v>5172</v>
      </c>
      <c r="L2408">
        <v>0</v>
      </c>
      <c r="M2408">
        <v>0</v>
      </c>
      <c r="S2408" s="1" t="s">
        <v>5173</v>
      </c>
    </row>
    <row r="2409" spans="1:19" x14ac:dyDescent="0.25">
      <c r="A2409" t="s">
        <v>2249</v>
      </c>
      <c r="B2409" t="s">
        <v>2249</v>
      </c>
      <c r="D2409" t="s">
        <v>2249</v>
      </c>
      <c r="E2409">
        <f t="shared" si="37"/>
        <v>463</v>
      </c>
      <c r="F2409" t="s">
        <v>5172</v>
      </c>
      <c r="G2409">
        <v>0</v>
      </c>
      <c r="J2409">
        <v>356</v>
      </c>
      <c r="K2409" t="s">
        <v>5172</v>
      </c>
      <c r="L2409">
        <v>0</v>
      </c>
      <c r="M2409">
        <v>0</v>
      </c>
      <c r="S2409" s="1" t="s">
        <v>5173</v>
      </c>
    </row>
    <row r="2410" spans="1:19" x14ac:dyDescent="0.25">
      <c r="A2410" t="s">
        <v>2250</v>
      </c>
      <c r="B2410" t="s">
        <v>2250</v>
      </c>
      <c r="D2410" t="s">
        <v>2250</v>
      </c>
      <c r="E2410">
        <f t="shared" si="37"/>
        <v>384</v>
      </c>
      <c r="F2410" t="s">
        <v>5172</v>
      </c>
      <c r="G2410">
        <v>0</v>
      </c>
      <c r="J2410">
        <v>288</v>
      </c>
      <c r="K2410" t="s">
        <v>5172</v>
      </c>
      <c r="L2410">
        <v>0</v>
      </c>
      <c r="M2410">
        <v>0</v>
      </c>
      <c r="S2410" s="1" t="s">
        <v>5173</v>
      </c>
    </row>
    <row r="2411" spans="1:19" x14ac:dyDescent="0.25">
      <c r="A2411" t="s">
        <v>2251</v>
      </c>
      <c r="B2411" t="s">
        <v>2251</v>
      </c>
      <c r="D2411" t="s">
        <v>2251</v>
      </c>
      <c r="E2411">
        <f t="shared" si="37"/>
        <v>235</v>
      </c>
      <c r="F2411" t="s">
        <v>5172</v>
      </c>
      <c r="G2411">
        <v>0</v>
      </c>
      <c r="J2411">
        <v>161</v>
      </c>
      <c r="K2411" t="s">
        <v>5172</v>
      </c>
      <c r="L2411">
        <v>0</v>
      </c>
      <c r="M2411">
        <v>0</v>
      </c>
      <c r="S2411" s="1" t="s">
        <v>5173</v>
      </c>
    </row>
    <row r="2412" spans="1:19" x14ac:dyDescent="0.25">
      <c r="A2412" t="s">
        <v>2252</v>
      </c>
      <c r="B2412" t="s">
        <v>2252</v>
      </c>
      <c r="D2412" t="s">
        <v>2252</v>
      </c>
      <c r="E2412">
        <f t="shared" si="37"/>
        <v>862</v>
      </c>
      <c r="F2412" t="s">
        <v>5172</v>
      </c>
      <c r="G2412">
        <v>0</v>
      </c>
      <c r="J2412">
        <v>697</v>
      </c>
      <c r="K2412" t="s">
        <v>5172</v>
      </c>
      <c r="L2412">
        <v>0</v>
      </c>
      <c r="M2412">
        <v>0</v>
      </c>
      <c r="S2412" s="1" t="s">
        <v>5173</v>
      </c>
    </row>
    <row r="2413" spans="1:19" x14ac:dyDescent="0.25">
      <c r="A2413" t="s">
        <v>2253</v>
      </c>
      <c r="B2413" t="s">
        <v>2253</v>
      </c>
      <c r="D2413" t="s">
        <v>2253</v>
      </c>
      <c r="E2413">
        <f t="shared" si="37"/>
        <v>350</v>
      </c>
      <c r="F2413" t="s">
        <v>5172</v>
      </c>
      <c r="G2413">
        <v>0</v>
      </c>
      <c r="J2413">
        <v>259</v>
      </c>
      <c r="K2413" t="s">
        <v>5172</v>
      </c>
      <c r="L2413">
        <v>0</v>
      </c>
      <c r="M2413">
        <v>0</v>
      </c>
      <c r="S2413" s="1" t="s">
        <v>5173</v>
      </c>
    </row>
    <row r="2414" spans="1:19" x14ac:dyDescent="0.25">
      <c r="A2414" t="s">
        <v>2254</v>
      </c>
      <c r="B2414" t="s">
        <v>2254</v>
      </c>
      <c r="D2414" t="s">
        <v>2254</v>
      </c>
      <c r="E2414">
        <f t="shared" si="37"/>
        <v>749</v>
      </c>
      <c r="F2414" t="s">
        <v>5172</v>
      </c>
      <c r="G2414">
        <v>0</v>
      </c>
      <c r="J2414">
        <v>600</v>
      </c>
      <c r="K2414" t="s">
        <v>5172</v>
      </c>
      <c r="L2414">
        <v>0</v>
      </c>
      <c r="M2414">
        <v>0</v>
      </c>
      <c r="S2414" s="1" t="s">
        <v>5173</v>
      </c>
    </row>
    <row r="2415" spans="1:19" x14ac:dyDescent="0.25">
      <c r="A2415" t="s">
        <v>2255</v>
      </c>
      <c r="B2415" t="s">
        <v>2255</v>
      </c>
      <c r="D2415" t="s">
        <v>2255</v>
      </c>
      <c r="E2415">
        <f t="shared" si="37"/>
        <v>487</v>
      </c>
      <c r="F2415" t="s">
        <v>5172</v>
      </c>
      <c r="G2415">
        <v>0</v>
      </c>
      <c r="J2415">
        <v>376</v>
      </c>
      <c r="K2415" t="s">
        <v>5172</v>
      </c>
      <c r="L2415">
        <v>0</v>
      </c>
      <c r="M2415">
        <v>0</v>
      </c>
      <c r="S2415" s="1" t="s">
        <v>5173</v>
      </c>
    </row>
    <row r="2416" spans="1:19" x14ac:dyDescent="0.25">
      <c r="A2416" t="s">
        <v>2256</v>
      </c>
      <c r="B2416" t="s">
        <v>2256</v>
      </c>
      <c r="D2416" t="s">
        <v>2256</v>
      </c>
      <c r="E2416">
        <f t="shared" si="37"/>
        <v>463</v>
      </c>
      <c r="F2416" t="s">
        <v>5172</v>
      </c>
      <c r="G2416">
        <v>0</v>
      </c>
      <c r="J2416">
        <v>356</v>
      </c>
      <c r="K2416" t="s">
        <v>5172</v>
      </c>
      <c r="L2416">
        <v>0</v>
      </c>
      <c r="M2416">
        <v>0</v>
      </c>
      <c r="S2416" s="1" t="s">
        <v>5173</v>
      </c>
    </row>
    <row r="2417" spans="1:19" x14ac:dyDescent="0.25">
      <c r="A2417" t="s">
        <v>2257</v>
      </c>
      <c r="B2417" t="s">
        <v>2257</v>
      </c>
      <c r="D2417" t="s">
        <v>2257</v>
      </c>
      <c r="E2417">
        <f t="shared" si="37"/>
        <v>649</v>
      </c>
      <c r="F2417" t="s">
        <v>5172</v>
      </c>
      <c r="G2417">
        <v>0</v>
      </c>
      <c r="J2417">
        <v>515</v>
      </c>
      <c r="K2417" t="s">
        <v>5172</v>
      </c>
      <c r="L2417">
        <v>0</v>
      </c>
      <c r="M2417">
        <v>0</v>
      </c>
      <c r="S2417" s="1" t="s">
        <v>5173</v>
      </c>
    </row>
    <row r="2418" spans="1:19" x14ac:dyDescent="0.25">
      <c r="A2418" t="s">
        <v>2258</v>
      </c>
      <c r="B2418" t="s">
        <v>2258</v>
      </c>
      <c r="D2418" t="s">
        <v>2258</v>
      </c>
      <c r="E2418">
        <f t="shared" si="37"/>
        <v>303</v>
      </c>
      <c r="F2418" t="s">
        <v>5172</v>
      </c>
      <c r="G2418">
        <v>0</v>
      </c>
      <c r="J2418">
        <v>219</v>
      </c>
      <c r="K2418" t="s">
        <v>5172</v>
      </c>
      <c r="L2418">
        <v>0</v>
      </c>
      <c r="M2418">
        <v>0</v>
      </c>
      <c r="S2418" s="1" t="s">
        <v>5173</v>
      </c>
    </row>
    <row r="2419" spans="1:19" x14ac:dyDescent="0.25">
      <c r="A2419" t="s">
        <v>2259</v>
      </c>
      <c r="B2419" t="s">
        <v>2259</v>
      </c>
      <c r="D2419" t="s">
        <v>2259</v>
      </c>
      <c r="E2419">
        <f t="shared" si="37"/>
        <v>521</v>
      </c>
      <c r="F2419" t="s">
        <v>5172</v>
      </c>
      <c r="G2419">
        <v>0</v>
      </c>
      <c r="J2419">
        <v>405</v>
      </c>
      <c r="K2419" t="s">
        <v>5172</v>
      </c>
      <c r="L2419">
        <v>0</v>
      </c>
      <c r="M2419">
        <v>0</v>
      </c>
      <c r="S2419" s="1" t="s">
        <v>5173</v>
      </c>
    </row>
    <row r="2420" spans="1:19" x14ac:dyDescent="0.25">
      <c r="A2420" t="s">
        <v>2260</v>
      </c>
      <c r="B2420" t="s">
        <v>2260</v>
      </c>
      <c r="D2420" t="s">
        <v>2260</v>
      </c>
      <c r="E2420">
        <f t="shared" si="37"/>
        <v>156</v>
      </c>
      <c r="F2420" t="s">
        <v>5172</v>
      </c>
      <c r="G2420">
        <v>0</v>
      </c>
      <c r="J2420">
        <v>93</v>
      </c>
      <c r="K2420" t="s">
        <v>5172</v>
      </c>
      <c r="L2420">
        <v>0</v>
      </c>
      <c r="M2420">
        <v>0</v>
      </c>
      <c r="S2420" s="1" t="s">
        <v>5173</v>
      </c>
    </row>
    <row r="2421" spans="1:19" x14ac:dyDescent="0.25">
      <c r="A2421" t="s">
        <v>2261</v>
      </c>
      <c r="B2421" t="s">
        <v>2261</v>
      </c>
      <c r="D2421" t="s">
        <v>2261</v>
      </c>
      <c r="E2421">
        <f t="shared" si="37"/>
        <v>521</v>
      </c>
      <c r="F2421" t="s">
        <v>5172</v>
      </c>
      <c r="G2421">
        <v>0</v>
      </c>
      <c r="J2421">
        <v>405</v>
      </c>
      <c r="K2421" t="s">
        <v>5172</v>
      </c>
      <c r="L2421">
        <v>0</v>
      </c>
      <c r="M2421">
        <v>0</v>
      </c>
      <c r="S2421" s="1" t="s">
        <v>5173</v>
      </c>
    </row>
    <row r="2422" spans="1:19" x14ac:dyDescent="0.25">
      <c r="A2422" t="s">
        <v>2262</v>
      </c>
      <c r="B2422" t="s">
        <v>2262</v>
      </c>
      <c r="D2422" t="s">
        <v>2262</v>
      </c>
      <c r="E2422">
        <f t="shared" si="37"/>
        <v>691</v>
      </c>
      <c r="F2422" t="s">
        <v>5172</v>
      </c>
      <c r="G2422">
        <v>0</v>
      </c>
      <c r="J2422">
        <v>551</v>
      </c>
      <c r="K2422" t="s">
        <v>5172</v>
      </c>
      <c r="L2422">
        <v>0</v>
      </c>
      <c r="M2422">
        <v>0</v>
      </c>
      <c r="S2422" s="1" t="s">
        <v>5173</v>
      </c>
    </row>
    <row r="2423" spans="1:19" x14ac:dyDescent="0.25">
      <c r="A2423" t="s">
        <v>2263</v>
      </c>
      <c r="B2423" t="s">
        <v>2263</v>
      </c>
      <c r="D2423" t="s">
        <v>2263</v>
      </c>
      <c r="E2423">
        <f t="shared" si="37"/>
        <v>521</v>
      </c>
      <c r="F2423" t="s">
        <v>5172</v>
      </c>
      <c r="G2423">
        <v>0</v>
      </c>
      <c r="J2423">
        <v>405</v>
      </c>
      <c r="K2423" t="s">
        <v>5172</v>
      </c>
      <c r="L2423">
        <v>0</v>
      </c>
      <c r="M2423">
        <v>0</v>
      </c>
      <c r="S2423" s="1" t="s">
        <v>5173</v>
      </c>
    </row>
    <row r="2424" spans="1:19" x14ac:dyDescent="0.25">
      <c r="A2424" t="s">
        <v>2264</v>
      </c>
      <c r="B2424" t="s">
        <v>2264</v>
      </c>
      <c r="D2424" t="s">
        <v>2264</v>
      </c>
      <c r="E2424">
        <f t="shared" si="37"/>
        <v>406</v>
      </c>
      <c r="F2424" t="s">
        <v>5172</v>
      </c>
      <c r="G2424">
        <v>0</v>
      </c>
      <c r="J2424">
        <v>307</v>
      </c>
      <c r="K2424" t="s">
        <v>5172</v>
      </c>
      <c r="L2424">
        <v>0</v>
      </c>
      <c r="M2424">
        <v>0</v>
      </c>
      <c r="S2424" s="1" t="s">
        <v>5173</v>
      </c>
    </row>
    <row r="2425" spans="1:19" x14ac:dyDescent="0.25">
      <c r="A2425" t="s">
        <v>2265</v>
      </c>
      <c r="B2425" t="s">
        <v>2265</v>
      </c>
      <c r="D2425" t="s">
        <v>2265</v>
      </c>
      <c r="E2425">
        <f t="shared" si="37"/>
        <v>521</v>
      </c>
      <c r="F2425" t="s">
        <v>5172</v>
      </c>
      <c r="G2425">
        <v>0</v>
      </c>
      <c r="J2425">
        <v>405</v>
      </c>
      <c r="K2425" t="s">
        <v>5172</v>
      </c>
      <c r="L2425">
        <v>0</v>
      </c>
      <c r="M2425">
        <v>0</v>
      </c>
      <c r="S2425" s="1" t="s">
        <v>5173</v>
      </c>
    </row>
    <row r="2426" spans="1:19" x14ac:dyDescent="0.25">
      <c r="A2426" t="s">
        <v>2266</v>
      </c>
      <c r="B2426" t="s">
        <v>2266</v>
      </c>
      <c r="D2426" t="s">
        <v>2266</v>
      </c>
      <c r="E2426">
        <f t="shared" si="37"/>
        <v>497</v>
      </c>
      <c r="F2426" t="s">
        <v>5172</v>
      </c>
      <c r="G2426">
        <v>0</v>
      </c>
      <c r="J2426">
        <v>385</v>
      </c>
      <c r="K2426" t="s">
        <v>5172</v>
      </c>
      <c r="L2426">
        <v>0</v>
      </c>
      <c r="M2426">
        <v>0</v>
      </c>
      <c r="S2426" s="1" t="s">
        <v>5173</v>
      </c>
    </row>
    <row r="2427" spans="1:19" x14ac:dyDescent="0.25">
      <c r="A2427" t="s">
        <v>2267</v>
      </c>
      <c r="B2427" t="s">
        <v>2267</v>
      </c>
      <c r="D2427" t="s">
        <v>2267</v>
      </c>
      <c r="E2427">
        <f t="shared" si="37"/>
        <v>691</v>
      </c>
      <c r="F2427" t="s">
        <v>5172</v>
      </c>
      <c r="G2427">
        <v>0</v>
      </c>
      <c r="J2427">
        <v>551</v>
      </c>
      <c r="K2427" t="s">
        <v>5172</v>
      </c>
      <c r="L2427">
        <v>0</v>
      </c>
      <c r="M2427">
        <v>0</v>
      </c>
      <c r="S2427" s="1" t="s">
        <v>5173</v>
      </c>
    </row>
    <row r="2428" spans="1:19" x14ac:dyDescent="0.25">
      <c r="A2428" t="s">
        <v>2268</v>
      </c>
      <c r="B2428" t="s">
        <v>2268</v>
      </c>
      <c r="D2428" t="s">
        <v>2268</v>
      </c>
      <c r="E2428">
        <f t="shared" si="37"/>
        <v>521</v>
      </c>
      <c r="F2428" t="s">
        <v>5172</v>
      </c>
      <c r="G2428">
        <v>0</v>
      </c>
      <c r="J2428">
        <v>405</v>
      </c>
      <c r="K2428" t="s">
        <v>5172</v>
      </c>
      <c r="L2428">
        <v>0</v>
      </c>
      <c r="M2428">
        <v>0</v>
      </c>
      <c r="S2428" s="1" t="s">
        <v>5173</v>
      </c>
    </row>
    <row r="2429" spans="1:19" x14ac:dyDescent="0.25">
      <c r="A2429" t="s">
        <v>2269</v>
      </c>
      <c r="B2429" t="s">
        <v>2269</v>
      </c>
      <c r="D2429" t="s">
        <v>2269</v>
      </c>
      <c r="E2429">
        <f t="shared" si="37"/>
        <v>634</v>
      </c>
      <c r="F2429" t="s">
        <v>5172</v>
      </c>
      <c r="G2429">
        <v>0</v>
      </c>
      <c r="J2429">
        <v>502</v>
      </c>
      <c r="K2429" t="s">
        <v>5172</v>
      </c>
      <c r="L2429">
        <v>0</v>
      </c>
      <c r="M2429">
        <v>0</v>
      </c>
      <c r="S2429" s="1" t="s">
        <v>5173</v>
      </c>
    </row>
    <row r="2430" spans="1:19" x14ac:dyDescent="0.25">
      <c r="A2430" t="s">
        <v>28</v>
      </c>
      <c r="B2430" t="s">
        <v>28</v>
      </c>
      <c r="D2430" t="s">
        <v>28</v>
      </c>
      <c r="E2430">
        <f t="shared" si="37"/>
        <v>70</v>
      </c>
      <c r="F2430" t="s">
        <v>5172</v>
      </c>
      <c r="G2430">
        <v>0</v>
      </c>
      <c r="J2430">
        <v>20</v>
      </c>
      <c r="K2430" t="s">
        <v>5172</v>
      </c>
      <c r="L2430">
        <v>0</v>
      </c>
      <c r="M2430">
        <v>0</v>
      </c>
      <c r="S2430" s="1" t="s">
        <v>5173</v>
      </c>
    </row>
    <row r="2431" spans="1:19" x14ac:dyDescent="0.25">
      <c r="A2431" t="s">
        <v>58</v>
      </c>
      <c r="B2431" t="s">
        <v>58</v>
      </c>
      <c r="D2431" t="s">
        <v>58</v>
      </c>
      <c r="E2431">
        <f t="shared" si="37"/>
        <v>406</v>
      </c>
      <c r="F2431" t="s">
        <v>5172</v>
      </c>
      <c r="G2431">
        <v>0</v>
      </c>
      <c r="J2431">
        <v>307</v>
      </c>
      <c r="K2431" t="s">
        <v>5172</v>
      </c>
      <c r="L2431">
        <v>0</v>
      </c>
      <c r="M2431">
        <v>0</v>
      </c>
      <c r="S2431" s="1" t="s">
        <v>5173</v>
      </c>
    </row>
    <row r="2432" spans="1:19" x14ac:dyDescent="0.25">
      <c r="A2432" t="s">
        <v>2270</v>
      </c>
      <c r="B2432" t="s">
        <v>2270</v>
      </c>
      <c r="D2432" t="s">
        <v>2270</v>
      </c>
      <c r="E2432">
        <f t="shared" si="37"/>
        <v>634</v>
      </c>
      <c r="F2432" t="s">
        <v>5172</v>
      </c>
      <c r="G2432">
        <v>0</v>
      </c>
      <c r="J2432">
        <v>502</v>
      </c>
      <c r="K2432" t="s">
        <v>5172</v>
      </c>
      <c r="L2432">
        <v>0</v>
      </c>
      <c r="M2432">
        <v>0</v>
      </c>
      <c r="S2432" s="1" t="s">
        <v>5173</v>
      </c>
    </row>
    <row r="2433" spans="1:19" x14ac:dyDescent="0.25">
      <c r="A2433" t="s">
        <v>2271</v>
      </c>
      <c r="B2433" t="s">
        <v>2271</v>
      </c>
      <c r="D2433" t="s">
        <v>2271</v>
      </c>
      <c r="E2433">
        <f t="shared" si="37"/>
        <v>642</v>
      </c>
      <c r="F2433" t="s">
        <v>5172</v>
      </c>
      <c r="G2433">
        <v>0</v>
      </c>
      <c r="J2433">
        <v>509</v>
      </c>
      <c r="K2433" t="s">
        <v>5172</v>
      </c>
      <c r="L2433">
        <v>0</v>
      </c>
      <c r="M2433">
        <v>0</v>
      </c>
      <c r="S2433" s="1" t="s">
        <v>5173</v>
      </c>
    </row>
    <row r="2434" spans="1:19" x14ac:dyDescent="0.25">
      <c r="A2434" t="s">
        <v>2272</v>
      </c>
      <c r="B2434" t="s">
        <v>2272</v>
      </c>
      <c r="D2434" t="s">
        <v>2272</v>
      </c>
      <c r="E2434">
        <f t="shared" si="37"/>
        <v>720</v>
      </c>
      <c r="F2434" t="s">
        <v>5172</v>
      </c>
      <c r="G2434">
        <v>0</v>
      </c>
      <c r="J2434">
        <v>575</v>
      </c>
      <c r="K2434" t="s">
        <v>5172</v>
      </c>
      <c r="L2434">
        <v>0</v>
      </c>
      <c r="M2434">
        <v>0</v>
      </c>
      <c r="S2434" s="1" t="s">
        <v>5173</v>
      </c>
    </row>
    <row r="2435" spans="1:19" x14ac:dyDescent="0.25">
      <c r="A2435" t="s">
        <v>2273</v>
      </c>
      <c r="B2435" t="s">
        <v>2273</v>
      </c>
      <c r="D2435" t="s">
        <v>2273</v>
      </c>
      <c r="E2435">
        <f t="shared" ref="E2435:E2498" si="38">ROUND((J2435+40)*1.17,0)</f>
        <v>976</v>
      </c>
      <c r="F2435" t="s">
        <v>5172</v>
      </c>
      <c r="G2435">
        <v>0</v>
      </c>
      <c r="J2435">
        <v>794</v>
      </c>
      <c r="K2435" t="s">
        <v>5172</v>
      </c>
      <c r="L2435">
        <v>0</v>
      </c>
      <c r="M2435">
        <v>0</v>
      </c>
      <c r="S2435" s="1" t="s">
        <v>5173</v>
      </c>
    </row>
    <row r="2436" spans="1:19" x14ac:dyDescent="0.25">
      <c r="A2436" t="s">
        <v>2274</v>
      </c>
      <c r="B2436" t="s">
        <v>2274</v>
      </c>
      <c r="D2436" t="s">
        <v>2274</v>
      </c>
      <c r="E2436">
        <f t="shared" si="38"/>
        <v>972</v>
      </c>
      <c r="F2436" t="s">
        <v>5172</v>
      </c>
      <c r="G2436">
        <v>0</v>
      </c>
      <c r="J2436">
        <v>791</v>
      </c>
      <c r="K2436" t="s">
        <v>5172</v>
      </c>
      <c r="L2436">
        <v>0</v>
      </c>
      <c r="M2436">
        <v>0</v>
      </c>
      <c r="S2436" s="1" t="s">
        <v>5173</v>
      </c>
    </row>
    <row r="2437" spans="1:19" x14ac:dyDescent="0.25">
      <c r="A2437" t="s">
        <v>2275</v>
      </c>
      <c r="B2437" t="s">
        <v>2275</v>
      </c>
      <c r="D2437" t="s">
        <v>2275</v>
      </c>
      <c r="E2437">
        <f t="shared" si="38"/>
        <v>255</v>
      </c>
      <c r="F2437" t="s">
        <v>5172</v>
      </c>
      <c r="G2437">
        <v>0</v>
      </c>
      <c r="J2437">
        <v>178</v>
      </c>
      <c r="K2437" t="s">
        <v>5172</v>
      </c>
      <c r="L2437">
        <v>0</v>
      </c>
      <c r="M2437">
        <v>0</v>
      </c>
      <c r="S2437" s="1" t="s">
        <v>5173</v>
      </c>
    </row>
    <row r="2438" spans="1:19" x14ac:dyDescent="0.25">
      <c r="A2438" t="s">
        <v>2276</v>
      </c>
      <c r="B2438" t="s">
        <v>2276</v>
      </c>
      <c r="D2438" t="s">
        <v>2276</v>
      </c>
      <c r="E2438">
        <f t="shared" si="38"/>
        <v>255</v>
      </c>
      <c r="F2438" t="s">
        <v>5172</v>
      </c>
      <c r="G2438">
        <v>0</v>
      </c>
      <c r="J2438">
        <v>178</v>
      </c>
      <c r="K2438" t="s">
        <v>5172</v>
      </c>
      <c r="L2438">
        <v>0</v>
      </c>
      <c r="M2438">
        <v>0</v>
      </c>
      <c r="S2438" s="1" t="s">
        <v>5173</v>
      </c>
    </row>
    <row r="2439" spans="1:19" x14ac:dyDescent="0.25">
      <c r="A2439" t="s">
        <v>2277</v>
      </c>
      <c r="B2439" t="s">
        <v>2277</v>
      </c>
      <c r="D2439" t="s">
        <v>2277</v>
      </c>
      <c r="E2439">
        <f t="shared" si="38"/>
        <v>309</v>
      </c>
      <c r="F2439" t="s">
        <v>5172</v>
      </c>
      <c r="G2439">
        <v>0</v>
      </c>
      <c r="J2439">
        <v>224</v>
      </c>
      <c r="K2439" t="s">
        <v>5172</v>
      </c>
      <c r="L2439">
        <v>0</v>
      </c>
      <c r="M2439">
        <v>0</v>
      </c>
      <c r="S2439" s="1" t="s">
        <v>5173</v>
      </c>
    </row>
    <row r="2440" spans="1:19" x14ac:dyDescent="0.25">
      <c r="A2440" t="s">
        <v>2278</v>
      </c>
      <c r="B2440" t="s">
        <v>2278</v>
      </c>
      <c r="D2440" t="s">
        <v>2278</v>
      </c>
      <c r="E2440">
        <f t="shared" si="38"/>
        <v>180</v>
      </c>
      <c r="F2440" t="s">
        <v>5172</v>
      </c>
      <c r="G2440">
        <v>0</v>
      </c>
      <c r="J2440">
        <v>114</v>
      </c>
      <c r="K2440" t="s">
        <v>5172</v>
      </c>
      <c r="L2440">
        <v>0</v>
      </c>
      <c r="M2440">
        <v>0</v>
      </c>
      <c r="S2440" s="1" t="s">
        <v>5173</v>
      </c>
    </row>
    <row r="2441" spans="1:19" x14ac:dyDescent="0.25">
      <c r="A2441" t="s">
        <v>2279</v>
      </c>
      <c r="B2441" t="s">
        <v>2279</v>
      </c>
      <c r="D2441" t="s">
        <v>2279</v>
      </c>
      <c r="E2441">
        <f t="shared" si="38"/>
        <v>896</v>
      </c>
      <c r="F2441" t="s">
        <v>5172</v>
      </c>
      <c r="G2441">
        <v>0</v>
      </c>
      <c r="J2441">
        <v>726</v>
      </c>
      <c r="K2441" t="s">
        <v>5172</v>
      </c>
      <c r="L2441">
        <v>0</v>
      </c>
      <c r="M2441">
        <v>0</v>
      </c>
      <c r="S2441" s="1" t="s">
        <v>5173</v>
      </c>
    </row>
    <row r="2442" spans="1:19" x14ac:dyDescent="0.25">
      <c r="A2442" t="s">
        <v>2280</v>
      </c>
      <c r="B2442" t="s">
        <v>2280</v>
      </c>
      <c r="D2442" t="s">
        <v>2280</v>
      </c>
      <c r="E2442">
        <f t="shared" si="38"/>
        <v>1116</v>
      </c>
      <c r="F2442" t="s">
        <v>5172</v>
      </c>
      <c r="G2442">
        <v>0</v>
      </c>
      <c r="J2442">
        <v>914</v>
      </c>
      <c r="K2442" t="s">
        <v>5172</v>
      </c>
      <c r="L2442">
        <v>0</v>
      </c>
      <c r="M2442">
        <v>0</v>
      </c>
      <c r="S2442" s="1" t="s">
        <v>5173</v>
      </c>
    </row>
    <row r="2443" spans="1:19" x14ac:dyDescent="0.25">
      <c r="A2443" t="s">
        <v>2281</v>
      </c>
      <c r="B2443" t="s">
        <v>2281</v>
      </c>
      <c r="D2443" t="s">
        <v>2281</v>
      </c>
      <c r="E2443">
        <f t="shared" si="38"/>
        <v>976</v>
      </c>
      <c r="F2443" t="s">
        <v>5172</v>
      </c>
      <c r="G2443">
        <v>0</v>
      </c>
      <c r="J2443">
        <v>794</v>
      </c>
      <c r="K2443" t="s">
        <v>5172</v>
      </c>
      <c r="L2443">
        <v>0</v>
      </c>
      <c r="M2443">
        <v>0</v>
      </c>
      <c r="S2443" s="1" t="s">
        <v>5173</v>
      </c>
    </row>
    <row r="2444" spans="1:19" x14ac:dyDescent="0.25">
      <c r="A2444" t="s">
        <v>2282</v>
      </c>
      <c r="B2444" t="s">
        <v>2282</v>
      </c>
      <c r="D2444" t="s">
        <v>2282</v>
      </c>
      <c r="E2444">
        <f t="shared" si="38"/>
        <v>3384</v>
      </c>
      <c r="F2444" t="s">
        <v>5172</v>
      </c>
      <c r="G2444">
        <v>0</v>
      </c>
      <c r="J2444">
        <v>2852</v>
      </c>
      <c r="K2444" t="s">
        <v>5172</v>
      </c>
      <c r="L2444">
        <v>0</v>
      </c>
      <c r="M2444">
        <v>0</v>
      </c>
      <c r="S2444" s="1" t="s">
        <v>5173</v>
      </c>
    </row>
    <row r="2445" spans="1:19" x14ac:dyDescent="0.25">
      <c r="A2445" t="s">
        <v>2283</v>
      </c>
      <c r="B2445" t="s">
        <v>2283</v>
      </c>
      <c r="D2445" t="s">
        <v>2283</v>
      </c>
      <c r="E2445">
        <f t="shared" si="38"/>
        <v>358</v>
      </c>
      <c r="F2445" t="s">
        <v>5172</v>
      </c>
      <c r="G2445">
        <v>0</v>
      </c>
      <c r="J2445">
        <v>266</v>
      </c>
      <c r="K2445" t="s">
        <v>5172</v>
      </c>
      <c r="L2445">
        <v>0</v>
      </c>
      <c r="M2445">
        <v>0</v>
      </c>
      <c r="S2445" s="1" t="s">
        <v>5173</v>
      </c>
    </row>
    <row r="2446" spans="1:19" x14ac:dyDescent="0.25">
      <c r="A2446" t="s">
        <v>2284</v>
      </c>
      <c r="B2446" t="s">
        <v>2284</v>
      </c>
      <c r="D2446" t="s">
        <v>2284</v>
      </c>
      <c r="E2446">
        <f t="shared" si="38"/>
        <v>497</v>
      </c>
      <c r="F2446" t="s">
        <v>5172</v>
      </c>
      <c r="G2446">
        <v>0</v>
      </c>
      <c r="J2446">
        <v>385</v>
      </c>
      <c r="K2446" t="s">
        <v>5172</v>
      </c>
      <c r="L2446">
        <v>0</v>
      </c>
      <c r="M2446">
        <v>0</v>
      </c>
      <c r="S2446" s="1" t="s">
        <v>5173</v>
      </c>
    </row>
    <row r="2447" spans="1:19" x14ac:dyDescent="0.25">
      <c r="A2447" t="s">
        <v>2285</v>
      </c>
      <c r="B2447" t="s">
        <v>2285</v>
      </c>
      <c r="D2447" t="s">
        <v>2285</v>
      </c>
      <c r="E2447">
        <f t="shared" si="38"/>
        <v>350</v>
      </c>
      <c r="F2447" t="s">
        <v>5172</v>
      </c>
      <c r="G2447">
        <v>0</v>
      </c>
      <c r="J2447">
        <v>259</v>
      </c>
      <c r="K2447" t="s">
        <v>5172</v>
      </c>
      <c r="L2447">
        <v>0</v>
      </c>
      <c r="M2447">
        <v>0</v>
      </c>
      <c r="S2447" s="1" t="s">
        <v>5173</v>
      </c>
    </row>
    <row r="2448" spans="1:19" x14ac:dyDescent="0.25">
      <c r="A2448" t="s">
        <v>2286</v>
      </c>
      <c r="B2448" t="s">
        <v>2286</v>
      </c>
      <c r="D2448" t="s">
        <v>2286</v>
      </c>
      <c r="E2448">
        <f t="shared" si="38"/>
        <v>144</v>
      </c>
      <c r="F2448" t="s">
        <v>5172</v>
      </c>
      <c r="G2448">
        <v>0</v>
      </c>
      <c r="J2448">
        <v>83</v>
      </c>
      <c r="K2448" t="s">
        <v>5172</v>
      </c>
      <c r="L2448">
        <v>0</v>
      </c>
      <c r="M2448">
        <v>0</v>
      </c>
      <c r="S2448" s="1" t="s">
        <v>5173</v>
      </c>
    </row>
    <row r="2449" spans="1:19" x14ac:dyDescent="0.25">
      <c r="A2449" t="s">
        <v>2287</v>
      </c>
      <c r="B2449" t="s">
        <v>2287</v>
      </c>
      <c r="D2449" t="s">
        <v>2287</v>
      </c>
      <c r="E2449">
        <f t="shared" si="38"/>
        <v>211</v>
      </c>
      <c r="F2449" t="s">
        <v>5172</v>
      </c>
      <c r="G2449">
        <v>0</v>
      </c>
      <c r="J2449">
        <v>140</v>
      </c>
      <c r="K2449" t="s">
        <v>5172</v>
      </c>
      <c r="L2449">
        <v>0</v>
      </c>
      <c r="M2449">
        <v>0</v>
      </c>
      <c r="S2449" s="1" t="s">
        <v>5173</v>
      </c>
    </row>
    <row r="2450" spans="1:19" x14ac:dyDescent="0.25">
      <c r="A2450" t="s">
        <v>2288</v>
      </c>
      <c r="B2450" t="s">
        <v>2288</v>
      </c>
      <c r="D2450" t="s">
        <v>2288</v>
      </c>
      <c r="E2450">
        <f t="shared" si="38"/>
        <v>475</v>
      </c>
      <c r="F2450" t="s">
        <v>5172</v>
      </c>
      <c r="G2450">
        <v>0</v>
      </c>
      <c r="J2450">
        <v>366</v>
      </c>
      <c r="K2450" t="s">
        <v>5172</v>
      </c>
      <c r="L2450">
        <v>0</v>
      </c>
      <c r="M2450">
        <v>0</v>
      </c>
      <c r="S2450" s="1" t="s">
        <v>5173</v>
      </c>
    </row>
    <row r="2451" spans="1:19" x14ac:dyDescent="0.25">
      <c r="A2451" t="s">
        <v>2289</v>
      </c>
      <c r="B2451" t="s">
        <v>2289</v>
      </c>
      <c r="D2451" t="s">
        <v>2289</v>
      </c>
      <c r="E2451">
        <f t="shared" si="38"/>
        <v>669</v>
      </c>
      <c r="F2451" t="s">
        <v>5172</v>
      </c>
      <c r="G2451">
        <v>0</v>
      </c>
      <c r="J2451">
        <v>532</v>
      </c>
      <c r="K2451" t="s">
        <v>5172</v>
      </c>
      <c r="L2451">
        <v>0</v>
      </c>
      <c r="M2451">
        <v>0</v>
      </c>
      <c r="S2451" s="1" t="s">
        <v>5173</v>
      </c>
    </row>
    <row r="2452" spans="1:19" x14ac:dyDescent="0.25">
      <c r="A2452" t="s">
        <v>2290</v>
      </c>
      <c r="B2452" t="s">
        <v>2290</v>
      </c>
      <c r="D2452" t="s">
        <v>2290</v>
      </c>
      <c r="E2452">
        <f t="shared" si="38"/>
        <v>269</v>
      </c>
      <c r="F2452" t="s">
        <v>5172</v>
      </c>
      <c r="G2452">
        <v>0</v>
      </c>
      <c r="J2452">
        <v>190</v>
      </c>
      <c r="K2452" t="s">
        <v>5172</v>
      </c>
      <c r="L2452">
        <v>0</v>
      </c>
      <c r="M2452">
        <v>0</v>
      </c>
      <c r="S2452" s="1" t="s">
        <v>5173</v>
      </c>
    </row>
    <row r="2453" spans="1:19" x14ac:dyDescent="0.25">
      <c r="A2453" t="s">
        <v>2291</v>
      </c>
      <c r="B2453" t="s">
        <v>2291</v>
      </c>
      <c r="D2453" t="s">
        <v>2291</v>
      </c>
      <c r="E2453">
        <f t="shared" si="38"/>
        <v>303</v>
      </c>
      <c r="F2453" t="s">
        <v>5172</v>
      </c>
      <c r="G2453">
        <v>0</v>
      </c>
      <c r="J2453">
        <v>219</v>
      </c>
      <c r="K2453" t="s">
        <v>5172</v>
      </c>
      <c r="L2453">
        <v>0</v>
      </c>
      <c r="M2453">
        <v>0</v>
      </c>
      <c r="S2453" s="1" t="s">
        <v>5173</v>
      </c>
    </row>
    <row r="2454" spans="1:19" x14ac:dyDescent="0.25">
      <c r="A2454" t="s">
        <v>2292</v>
      </c>
      <c r="B2454" t="s">
        <v>2292</v>
      </c>
      <c r="D2454" t="s">
        <v>2292</v>
      </c>
      <c r="E2454">
        <f t="shared" si="38"/>
        <v>281</v>
      </c>
      <c r="F2454" t="s">
        <v>5172</v>
      </c>
      <c r="G2454">
        <v>0</v>
      </c>
      <c r="J2454">
        <v>200</v>
      </c>
      <c r="K2454" t="s">
        <v>5172</v>
      </c>
      <c r="L2454">
        <v>0</v>
      </c>
      <c r="M2454">
        <v>0</v>
      </c>
      <c r="S2454" s="1" t="s">
        <v>5173</v>
      </c>
    </row>
    <row r="2455" spans="1:19" x14ac:dyDescent="0.25">
      <c r="A2455" t="s">
        <v>2293</v>
      </c>
      <c r="B2455" t="s">
        <v>2293</v>
      </c>
      <c r="D2455" t="s">
        <v>2293</v>
      </c>
      <c r="E2455">
        <f t="shared" si="38"/>
        <v>293</v>
      </c>
      <c r="F2455" t="s">
        <v>5172</v>
      </c>
      <c r="G2455">
        <v>0</v>
      </c>
      <c r="J2455">
        <v>210</v>
      </c>
      <c r="K2455" t="s">
        <v>5172</v>
      </c>
      <c r="L2455">
        <v>0</v>
      </c>
      <c r="M2455">
        <v>0</v>
      </c>
      <c r="S2455" s="1" t="s">
        <v>5173</v>
      </c>
    </row>
    <row r="2456" spans="1:19" x14ac:dyDescent="0.25">
      <c r="A2456" t="s">
        <v>2294</v>
      </c>
      <c r="B2456" t="s">
        <v>2294</v>
      </c>
      <c r="D2456" t="s">
        <v>2294</v>
      </c>
      <c r="E2456">
        <f t="shared" si="38"/>
        <v>684</v>
      </c>
      <c r="F2456" t="s">
        <v>5172</v>
      </c>
      <c r="G2456">
        <v>0</v>
      </c>
      <c r="J2456">
        <v>545</v>
      </c>
      <c r="K2456" t="s">
        <v>5172</v>
      </c>
      <c r="L2456">
        <v>0</v>
      </c>
      <c r="M2456">
        <v>0</v>
      </c>
      <c r="S2456" s="1" t="s">
        <v>5173</v>
      </c>
    </row>
    <row r="2457" spans="1:19" x14ac:dyDescent="0.25">
      <c r="A2457" t="s">
        <v>2295</v>
      </c>
      <c r="B2457" t="s">
        <v>2295</v>
      </c>
      <c r="D2457" t="s">
        <v>2295</v>
      </c>
      <c r="E2457">
        <f t="shared" si="38"/>
        <v>691</v>
      </c>
      <c r="F2457" t="s">
        <v>5172</v>
      </c>
      <c r="G2457">
        <v>0</v>
      </c>
      <c r="J2457">
        <v>551</v>
      </c>
      <c r="K2457" t="s">
        <v>5172</v>
      </c>
      <c r="L2457">
        <v>0</v>
      </c>
      <c r="M2457">
        <v>0</v>
      </c>
      <c r="S2457" s="1" t="s">
        <v>5173</v>
      </c>
    </row>
    <row r="2458" spans="1:19" x14ac:dyDescent="0.25">
      <c r="A2458" t="s">
        <v>2296</v>
      </c>
      <c r="B2458" t="s">
        <v>2296</v>
      </c>
      <c r="D2458" t="s">
        <v>2296</v>
      </c>
      <c r="E2458">
        <f t="shared" si="38"/>
        <v>1148</v>
      </c>
      <c r="F2458" t="s">
        <v>5172</v>
      </c>
      <c r="G2458">
        <v>0</v>
      </c>
      <c r="J2458">
        <v>941</v>
      </c>
      <c r="K2458" t="s">
        <v>5172</v>
      </c>
      <c r="L2458">
        <v>0</v>
      </c>
      <c r="M2458">
        <v>0</v>
      </c>
      <c r="S2458" s="1" t="s">
        <v>5173</v>
      </c>
    </row>
    <row r="2459" spans="1:19" x14ac:dyDescent="0.25">
      <c r="A2459" t="s">
        <v>2297</v>
      </c>
      <c r="B2459" t="s">
        <v>2297</v>
      </c>
      <c r="D2459" t="s">
        <v>2297</v>
      </c>
      <c r="E2459">
        <f t="shared" si="38"/>
        <v>1148</v>
      </c>
      <c r="F2459" t="s">
        <v>5172</v>
      </c>
      <c r="G2459">
        <v>0</v>
      </c>
      <c r="J2459">
        <v>941</v>
      </c>
      <c r="K2459" t="s">
        <v>5172</v>
      </c>
      <c r="L2459">
        <v>0</v>
      </c>
      <c r="M2459">
        <v>0</v>
      </c>
      <c r="S2459" s="1" t="s">
        <v>5173</v>
      </c>
    </row>
    <row r="2460" spans="1:19" x14ac:dyDescent="0.25">
      <c r="A2460" t="s">
        <v>28</v>
      </c>
      <c r="B2460" t="s">
        <v>28</v>
      </c>
      <c r="D2460" t="s">
        <v>28</v>
      </c>
      <c r="E2460">
        <f t="shared" si="38"/>
        <v>70</v>
      </c>
      <c r="F2460" t="s">
        <v>5172</v>
      </c>
      <c r="G2460">
        <v>0</v>
      </c>
      <c r="J2460">
        <v>20</v>
      </c>
      <c r="K2460" t="s">
        <v>5172</v>
      </c>
      <c r="L2460">
        <v>0</v>
      </c>
      <c r="M2460">
        <v>0</v>
      </c>
      <c r="S2460" s="1" t="s">
        <v>5173</v>
      </c>
    </row>
    <row r="2461" spans="1:19" x14ac:dyDescent="0.25">
      <c r="A2461" t="s">
        <v>115</v>
      </c>
      <c r="B2461" t="s">
        <v>115</v>
      </c>
      <c r="D2461" t="s">
        <v>115</v>
      </c>
      <c r="E2461">
        <f t="shared" si="38"/>
        <v>311</v>
      </c>
      <c r="F2461" t="s">
        <v>5172</v>
      </c>
      <c r="G2461">
        <v>0</v>
      </c>
      <c r="J2461">
        <v>226</v>
      </c>
      <c r="K2461" t="s">
        <v>5172</v>
      </c>
      <c r="L2461">
        <v>0</v>
      </c>
      <c r="M2461">
        <v>0</v>
      </c>
      <c r="S2461" s="1" t="s">
        <v>5173</v>
      </c>
    </row>
    <row r="2462" spans="1:19" x14ac:dyDescent="0.25">
      <c r="A2462" t="s">
        <v>2298</v>
      </c>
      <c r="B2462" t="s">
        <v>2298</v>
      </c>
      <c r="D2462" t="s">
        <v>2298</v>
      </c>
      <c r="E2462">
        <f t="shared" si="38"/>
        <v>1148</v>
      </c>
      <c r="F2462" t="s">
        <v>5172</v>
      </c>
      <c r="G2462">
        <v>0</v>
      </c>
      <c r="J2462">
        <v>941</v>
      </c>
      <c r="K2462" t="s">
        <v>5172</v>
      </c>
      <c r="L2462">
        <v>0</v>
      </c>
      <c r="M2462">
        <v>0</v>
      </c>
      <c r="S2462" s="1" t="s">
        <v>5173</v>
      </c>
    </row>
    <row r="2463" spans="1:19" x14ac:dyDescent="0.25">
      <c r="A2463" t="s">
        <v>2299</v>
      </c>
      <c r="B2463" t="s">
        <v>2299</v>
      </c>
      <c r="D2463" t="s">
        <v>2299</v>
      </c>
      <c r="E2463">
        <f t="shared" si="38"/>
        <v>1148</v>
      </c>
      <c r="F2463" t="s">
        <v>5172</v>
      </c>
      <c r="G2463">
        <v>0</v>
      </c>
      <c r="J2463">
        <v>941</v>
      </c>
      <c r="K2463" t="s">
        <v>5172</v>
      </c>
      <c r="L2463">
        <v>0</v>
      </c>
      <c r="M2463">
        <v>0</v>
      </c>
      <c r="S2463" s="1" t="s">
        <v>5173</v>
      </c>
    </row>
    <row r="2464" spans="1:19" x14ac:dyDescent="0.25">
      <c r="A2464" t="s">
        <v>2300</v>
      </c>
      <c r="B2464" t="s">
        <v>2300</v>
      </c>
      <c r="D2464" t="s">
        <v>2300</v>
      </c>
      <c r="E2464">
        <f t="shared" si="38"/>
        <v>920</v>
      </c>
      <c r="F2464" t="s">
        <v>5172</v>
      </c>
      <c r="G2464">
        <v>0</v>
      </c>
      <c r="J2464">
        <v>746</v>
      </c>
      <c r="K2464" t="s">
        <v>5172</v>
      </c>
      <c r="L2464">
        <v>0</v>
      </c>
      <c r="M2464">
        <v>0</v>
      </c>
      <c r="S2464" s="1" t="s">
        <v>5173</v>
      </c>
    </row>
    <row r="2465" spans="1:19" x14ac:dyDescent="0.25">
      <c r="A2465" t="s">
        <v>2301</v>
      </c>
      <c r="B2465" t="s">
        <v>2301</v>
      </c>
      <c r="D2465" t="s">
        <v>2301</v>
      </c>
      <c r="E2465">
        <f t="shared" si="38"/>
        <v>1011</v>
      </c>
      <c r="F2465" t="s">
        <v>5172</v>
      </c>
      <c r="G2465">
        <v>0</v>
      </c>
      <c r="J2465">
        <v>824</v>
      </c>
      <c r="K2465" t="s">
        <v>5172</v>
      </c>
      <c r="L2465">
        <v>0</v>
      </c>
      <c r="M2465">
        <v>0</v>
      </c>
      <c r="S2465" s="1" t="s">
        <v>5173</v>
      </c>
    </row>
    <row r="2466" spans="1:19" x14ac:dyDescent="0.25">
      <c r="A2466" t="s">
        <v>2302</v>
      </c>
      <c r="B2466" t="s">
        <v>2302</v>
      </c>
      <c r="D2466" t="s">
        <v>2302</v>
      </c>
      <c r="E2466">
        <f t="shared" si="38"/>
        <v>780</v>
      </c>
      <c r="F2466" t="s">
        <v>5172</v>
      </c>
      <c r="G2466">
        <v>0</v>
      </c>
      <c r="J2466">
        <v>627</v>
      </c>
      <c r="K2466" t="s">
        <v>5172</v>
      </c>
      <c r="L2466">
        <v>0</v>
      </c>
      <c r="M2466">
        <v>0</v>
      </c>
      <c r="S2466" s="1" t="s">
        <v>5173</v>
      </c>
    </row>
    <row r="2467" spans="1:19" x14ac:dyDescent="0.25">
      <c r="A2467" t="s">
        <v>2303</v>
      </c>
      <c r="B2467" t="s">
        <v>2303</v>
      </c>
      <c r="D2467" t="s">
        <v>2303</v>
      </c>
      <c r="E2467">
        <f t="shared" si="38"/>
        <v>422</v>
      </c>
      <c r="F2467" t="s">
        <v>5172</v>
      </c>
      <c r="G2467">
        <v>0</v>
      </c>
      <c r="J2467">
        <v>321</v>
      </c>
      <c r="K2467" t="s">
        <v>5172</v>
      </c>
      <c r="L2467">
        <v>0</v>
      </c>
      <c r="M2467">
        <v>0</v>
      </c>
      <c r="S2467" s="1" t="s">
        <v>5173</v>
      </c>
    </row>
    <row r="2468" spans="1:19" x14ac:dyDescent="0.25">
      <c r="A2468" t="s">
        <v>2304</v>
      </c>
      <c r="B2468" t="s">
        <v>2304</v>
      </c>
      <c r="D2468" t="s">
        <v>2304</v>
      </c>
      <c r="E2468">
        <f t="shared" si="38"/>
        <v>487</v>
      </c>
      <c r="F2468" t="s">
        <v>5172</v>
      </c>
      <c r="G2468">
        <v>0</v>
      </c>
      <c r="J2468">
        <v>376</v>
      </c>
      <c r="K2468" t="s">
        <v>5172</v>
      </c>
      <c r="L2468">
        <v>0</v>
      </c>
      <c r="M2468">
        <v>0</v>
      </c>
      <c r="S2468" s="1" t="s">
        <v>5173</v>
      </c>
    </row>
    <row r="2469" spans="1:19" x14ac:dyDescent="0.25">
      <c r="A2469" t="s">
        <v>2305</v>
      </c>
      <c r="B2469" t="s">
        <v>2305</v>
      </c>
      <c r="D2469" t="s">
        <v>2305</v>
      </c>
      <c r="E2469">
        <f t="shared" si="38"/>
        <v>463</v>
      </c>
      <c r="F2469" t="s">
        <v>5172</v>
      </c>
      <c r="G2469">
        <v>0</v>
      </c>
      <c r="J2469">
        <v>356</v>
      </c>
      <c r="K2469" t="s">
        <v>5172</v>
      </c>
      <c r="L2469">
        <v>0</v>
      </c>
      <c r="M2469">
        <v>0</v>
      </c>
      <c r="S2469" s="1" t="s">
        <v>5173</v>
      </c>
    </row>
    <row r="2470" spans="1:19" x14ac:dyDescent="0.25">
      <c r="A2470" t="s">
        <v>2306</v>
      </c>
      <c r="B2470" t="s">
        <v>2306</v>
      </c>
      <c r="D2470" t="s">
        <v>2306</v>
      </c>
      <c r="E2470">
        <f t="shared" si="38"/>
        <v>487</v>
      </c>
      <c r="F2470" t="s">
        <v>5172</v>
      </c>
      <c r="G2470">
        <v>0</v>
      </c>
      <c r="J2470">
        <v>376</v>
      </c>
      <c r="K2470" t="s">
        <v>5172</v>
      </c>
      <c r="L2470">
        <v>0</v>
      </c>
      <c r="M2470">
        <v>0</v>
      </c>
      <c r="S2470" s="1" t="s">
        <v>5173</v>
      </c>
    </row>
    <row r="2471" spans="1:19" x14ac:dyDescent="0.25">
      <c r="A2471" t="s">
        <v>2307</v>
      </c>
      <c r="B2471" t="s">
        <v>2307</v>
      </c>
      <c r="D2471" t="s">
        <v>2307</v>
      </c>
      <c r="E2471">
        <f t="shared" si="38"/>
        <v>691</v>
      </c>
      <c r="F2471" t="s">
        <v>5172</v>
      </c>
      <c r="G2471">
        <v>0</v>
      </c>
      <c r="J2471">
        <v>551</v>
      </c>
      <c r="K2471" t="s">
        <v>5172</v>
      </c>
      <c r="L2471">
        <v>0</v>
      </c>
      <c r="M2471">
        <v>0</v>
      </c>
      <c r="S2471" s="1" t="s">
        <v>5173</v>
      </c>
    </row>
    <row r="2472" spans="1:19" x14ac:dyDescent="0.25">
      <c r="A2472" t="s">
        <v>2308</v>
      </c>
      <c r="B2472" t="s">
        <v>2308</v>
      </c>
      <c r="D2472" t="s">
        <v>2308</v>
      </c>
      <c r="E2472">
        <f t="shared" si="38"/>
        <v>931</v>
      </c>
      <c r="F2472" t="s">
        <v>5172</v>
      </c>
      <c r="G2472">
        <v>0</v>
      </c>
      <c r="J2472">
        <v>756</v>
      </c>
      <c r="K2472" t="s">
        <v>5172</v>
      </c>
      <c r="L2472">
        <v>0</v>
      </c>
      <c r="M2472">
        <v>0</v>
      </c>
      <c r="S2472" s="1" t="s">
        <v>5173</v>
      </c>
    </row>
    <row r="2473" spans="1:19" x14ac:dyDescent="0.25">
      <c r="A2473" t="s">
        <v>2309</v>
      </c>
      <c r="B2473" t="s">
        <v>2309</v>
      </c>
      <c r="D2473" t="s">
        <v>2309</v>
      </c>
      <c r="E2473">
        <f t="shared" si="38"/>
        <v>624</v>
      </c>
      <c r="F2473" t="s">
        <v>5172</v>
      </c>
      <c r="G2473">
        <v>0</v>
      </c>
      <c r="J2473">
        <v>493</v>
      </c>
      <c r="K2473" t="s">
        <v>5172</v>
      </c>
      <c r="L2473">
        <v>0</v>
      </c>
      <c r="M2473">
        <v>0</v>
      </c>
      <c r="S2473" s="1" t="s">
        <v>5173</v>
      </c>
    </row>
    <row r="2474" spans="1:19" x14ac:dyDescent="0.25">
      <c r="A2474" t="s">
        <v>2310</v>
      </c>
      <c r="B2474" t="s">
        <v>2310</v>
      </c>
      <c r="D2474" t="s">
        <v>2310</v>
      </c>
      <c r="E2474">
        <f t="shared" si="38"/>
        <v>931</v>
      </c>
      <c r="F2474" t="s">
        <v>5172</v>
      </c>
      <c r="G2474">
        <v>0</v>
      </c>
      <c r="J2474">
        <v>756</v>
      </c>
      <c r="K2474" t="s">
        <v>5172</v>
      </c>
      <c r="L2474">
        <v>0</v>
      </c>
      <c r="M2474">
        <v>0</v>
      </c>
      <c r="S2474" s="1" t="s">
        <v>5173</v>
      </c>
    </row>
    <row r="2475" spans="1:19" x14ac:dyDescent="0.25">
      <c r="A2475" t="s">
        <v>2311</v>
      </c>
      <c r="B2475" t="s">
        <v>2311</v>
      </c>
      <c r="D2475" t="s">
        <v>2311</v>
      </c>
      <c r="E2475">
        <f t="shared" si="38"/>
        <v>672</v>
      </c>
      <c r="F2475" t="s">
        <v>5172</v>
      </c>
      <c r="G2475">
        <v>0</v>
      </c>
      <c r="J2475">
        <v>534</v>
      </c>
      <c r="K2475" t="s">
        <v>5172</v>
      </c>
      <c r="L2475">
        <v>0</v>
      </c>
      <c r="M2475">
        <v>0</v>
      </c>
      <c r="S2475" s="1" t="s">
        <v>5173</v>
      </c>
    </row>
    <row r="2476" spans="1:19" x14ac:dyDescent="0.25">
      <c r="A2476" t="s">
        <v>2312</v>
      </c>
      <c r="B2476" t="s">
        <v>2312</v>
      </c>
      <c r="D2476" t="s">
        <v>2312</v>
      </c>
      <c r="E2476">
        <f t="shared" si="38"/>
        <v>634</v>
      </c>
      <c r="F2476" t="s">
        <v>5172</v>
      </c>
      <c r="G2476">
        <v>0</v>
      </c>
      <c r="J2476">
        <v>502</v>
      </c>
      <c r="K2476" t="s">
        <v>5172</v>
      </c>
      <c r="L2476">
        <v>0</v>
      </c>
      <c r="M2476">
        <v>0</v>
      </c>
      <c r="S2476" s="1" t="s">
        <v>5173</v>
      </c>
    </row>
    <row r="2477" spans="1:19" x14ac:dyDescent="0.25">
      <c r="A2477" t="s">
        <v>2313</v>
      </c>
      <c r="B2477" t="s">
        <v>2313</v>
      </c>
      <c r="D2477" t="s">
        <v>2313</v>
      </c>
      <c r="E2477">
        <f t="shared" si="38"/>
        <v>227</v>
      </c>
      <c r="F2477" t="s">
        <v>5172</v>
      </c>
      <c r="G2477">
        <v>0</v>
      </c>
      <c r="J2477">
        <v>154</v>
      </c>
      <c r="K2477" t="s">
        <v>5172</v>
      </c>
      <c r="L2477">
        <v>0</v>
      </c>
      <c r="M2477">
        <v>0</v>
      </c>
      <c r="S2477" s="1" t="s">
        <v>5173</v>
      </c>
    </row>
    <row r="2478" spans="1:19" x14ac:dyDescent="0.25">
      <c r="A2478" t="s">
        <v>2314</v>
      </c>
      <c r="B2478" t="s">
        <v>2314</v>
      </c>
      <c r="D2478" t="s">
        <v>2314</v>
      </c>
      <c r="E2478">
        <f t="shared" si="38"/>
        <v>360</v>
      </c>
      <c r="F2478" t="s">
        <v>5172</v>
      </c>
      <c r="G2478">
        <v>0</v>
      </c>
      <c r="J2478">
        <v>268</v>
      </c>
      <c r="K2478" t="s">
        <v>5172</v>
      </c>
      <c r="L2478">
        <v>0</v>
      </c>
      <c r="M2478">
        <v>0</v>
      </c>
      <c r="S2478" s="1" t="s">
        <v>5173</v>
      </c>
    </row>
    <row r="2479" spans="1:19" x14ac:dyDescent="0.25">
      <c r="A2479" t="s">
        <v>2315</v>
      </c>
      <c r="B2479" t="s">
        <v>2315</v>
      </c>
      <c r="D2479" t="s">
        <v>2315</v>
      </c>
      <c r="E2479">
        <f t="shared" si="38"/>
        <v>223</v>
      </c>
      <c r="F2479" t="s">
        <v>5172</v>
      </c>
      <c r="G2479">
        <v>0</v>
      </c>
      <c r="J2479">
        <v>151</v>
      </c>
      <c r="K2479" t="s">
        <v>5172</v>
      </c>
      <c r="L2479">
        <v>0</v>
      </c>
      <c r="M2479">
        <v>0</v>
      </c>
      <c r="S2479" s="1" t="s">
        <v>5173</v>
      </c>
    </row>
    <row r="2480" spans="1:19" x14ac:dyDescent="0.25">
      <c r="A2480" t="s">
        <v>2316</v>
      </c>
      <c r="B2480" t="s">
        <v>2316</v>
      </c>
      <c r="D2480" t="s">
        <v>2316</v>
      </c>
      <c r="E2480">
        <f t="shared" si="38"/>
        <v>178</v>
      </c>
      <c r="F2480" t="s">
        <v>5172</v>
      </c>
      <c r="G2480">
        <v>0</v>
      </c>
      <c r="J2480">
        <v>112</v>
      </c>
      <c r="K2480" t="s">
        <v>5172</v>
      </c>
      <c r="L2480">
        <v>0</v>
      </c>
      <c r="M2480">
        <v>0</v>
      </c>
      <c r="S2480" s="1" t="s">
        <v>5173</v>
      </c>
    </row>
    <row r="2481" spans="1:19" x14ac:dyDescent="0.25">
      <c r="A2481" t="s">
        <v>2317</v>
      </c>
      <c r="B2481" t="s">
        <v>2317</v>
      </c>
      <c r="D2481" t="s">
        <v>2317</v>
      </c>
      <c r="E2481">
        <f t="shared" si="38"/>
        <v>406</v>
      </c>
      <c r="F2481" t="s">
        <v>5172</v>
      </c>
      <c r="G2481">
        <v>0</v>
      </c>
      <c r="J2481">
        <v>307</v>
      </c>
      <c r="K2481" t="s">
        <v>5172</v>
      </c>
      <c r="L2481">
        <v>0</v>
      </c>
      <c r="M2481">
        <v>0</v>
      </c>
      <c r="S2481" s="1" t="s">
        <v>5173</v>
      </c>
    </row>
    <row r="2482" spans="1:19" x14ac:dyDescent="0.25">
      <c r="A2482" t="s">
        <v>2318</v>
      </c>
      <c r="B2482" t="s">
        <v>2318</v>
      </c>
      <c r="D2482" t="s">
        <v>2318</v>
      </c>
      <c r="E2482">
        <f t="shared" si="38"/>
        <v>281</v>
      </c>
      <c r="F2482" t="s">
        <v>5172</v>
      </c>
      <c r="G2482">
        <v>0</v>
      </c>
      <c r="J2482">
        <v>200</v>
      </c>
      <c r="K2482" t="s">
        <v>5172</v>
      </c>
      <c r="L2482">
        <v>0</v>
      </c>
      <c r="M2482">
        <v>0</v>
      </c>
      <c r="S2482" s="1" t="s">
        <v>5173</v>
      </c>
    </row>
    <row r="2483" spans="1:19" x14ac:dyDescent="0.25">
      <c r="A2483" t="s">
        <v>2319</v>
      </c>
      <c r="B2483" t="s">
        <v>2319</v>
      </c>
      <c r="D2483" t="s">
        <v>2319</v>
      </c>
      <c r="E2483">
        <f t="shared" si="38"/>
        <v>147</v>
      </c>
      <c r="F2483" t="s">
        <v>5172</v>
      </c>
      <c r="G2483">
        <v>0</v>
      </c>
      <c r="J2483">
        <v>86</v>
      </c>
      <c r="K2483" t="s">
        <v>5172</v>
      </c>
      <c r="L2483">
        <v>0</v>
      </c>
      <c r="M2483">
        <v>0</v>
      </c>
      <c r="S2483" s="1" t="s">
        <v>5173</v>
      </c>
    </row>
    <row r="2484" spans="1:19" x14ac:dyDescent="0.25">
      <c r="A2484" t="s">
        <v>2320</v>
      </c>
      <c r="B2484" t="s">
        <v>2320</v>
      </c>
      <c r="D2484" t="s">
        <v>2320</v>
      </c>
      <c r="E2484">
        <f t="shared" si="38"/>
        <v>372</v>
      </c>
      <c r="F2484" t="s">
        <v>5172</v>
      </c>
      <c r="G2484">
        <v>0</v>
      </c>
      <c r="J2484">
        <v>278</v>
      </c>
      <c r="K2484" t="s">
        <v>5172</v>
      </c>
      <c r="L2484">
        <v>0</v>
      </c>
      <c r="M2484">
        <v>0</v>
      </c>
      <c r="S2484" s="1" t="s">
        <v>5173</v>
      </c>
    </row>
    <row r="2485" spans="1:19" x14ac:dyDescent="0.25">
      <c r="A2485" t="s">
        <v>2321</v>
      </c>
      <c r="B2485" t="s">
        <v>2321</v>
      </c>
      <c r="D2485" t="s">
        <v>2321</v>
      </c>
      <c r="E2485">
        <f t="shared" si="38"/>
        <v>669</v>
      </c>
      <c r="F2485" t="s">
        <v>5172</v>
      </c>
      <c r="G2485">
        <v>0</v>
      </c>
      <c r="J2485">
        <v>532</v>
      </c>
      <c r="K2485" t="s">
        <v>5172</v>
      </c>
      <c r="L2485">
        <v>0</v>
      </c>
      <c r="M2485">
        <v>0</v>
      </c>
      <c r="S2485" s="1" t="s">
        <v>5173</v>
      </c>
    </row>
    <row r="2486" spans="1:19" x14ac:dyDescent="0.25">
      <c r="A2486" t="s">
        <v>2322</v>
      </c>
      <c r="B2486" t="s">
        <v>2322</v>
      </c>
      <c r="D2486" t="s">
        <v>2322</v>
      </c>
      <c r="E2486">
        <f t="shared" si="38"/>
        <v>350</v>
      </c>
      <c r="F2486" t="s">
        <v>5172</v>
      </c>
      <c r="G2486">
        <v>0</v>
      </c>
      <c r="J2486">
        <v>259</v>
      </c>
      <c r="K2486" t="s">
        <v>5172</v>
      </c>
      <c r="L2486">
        <v>0</v>
      </c>
      <c r="M2486">
        <v>0</v>
      </c>
      <c r="S2486" s="1" t="s">
        <v>5173</v>
      </c>
    </row>
    <row r="2487" spans="1:19" x14ac:dyDescent="0.25">
      <c r="A2487" t="s">
        <v>2323</v>
      </c>
      <c r="B2487" t="s">
        <v>2323</v>
      </c>
      <c r="D2487" t="s">
        <v>2323</v>
      </c>
      <c r="E2487">
        <f t="shared" si="38"/>
        <v>384</v>
      </c>
      <c r="F2487" t="s">
        <v>5172</v>
      </c>
      <c r="G2487">
        <v>0</v>
      </c>
      <c r="J2487">
        <v>288</v>
      </c>
      <c r="K2487" t="s">
        <v>5172</v>
      </c>
      <c r="L2487">
        <v>0</v>
      </c>
      <c r="M2487">
        <v>0</v>
      </c>
      <c r="S2487" s="1" t="s">
        <v>5173</v>
      </c>
    </row>
    <row r="2488" spans="1:19" x14ac:dyDescent="0.25">
      <c r="A2488" t="s">
        <v>2324</v>
      </c>
      <c r="B2488" t="s">
        <v>2324</v>
      </c>
      <c r="D2488" t="s">
        <v>2324</v>
      </c>
      <c r="E2488">
        <f t="shared" si="38"/>
        <v>350</v>
      </c>
      <c r="F2488" t="s">
        <v>5172</v>
      </c>
      <c r="G2488">
        <v>0</v>
      </c>
      <c r="J2488">
        <v>259</v>
      </c>
      <c r="K2488" t="s">
        <v>5172</v>
      </c>
      <c r="L2488">
        <v>0</v>
      </c>
      <c r="M2488">
        <v>0</v>
      </c>
      <c r="S2488" s="1" t="s">
        <v>5173</v>
      </c>
    </row>
    <row r="2489" spans="1:19" x14ac:dyDescent="0.25">
      <c r="A2489" t="s">
        <v>2325</v>
      </c>
      <c r="B2489" t="s">
        <v>2325</v>
      </c>
      <c r="D2489" t="s">
        <v>2325</v>
      </c>
      <c r="E2489">
        <f t="shared" si="38"/>
        <v>350</v>
      </c>
      <c r="F2489" t="s">
        <v>5172</v>
      </c>
      <c r="G2489">
        <v>0</v>
      </c>
      <c r="J2489">
        <v>259</v>
      </c>
      <c r="K2489" t="s">
        <v>5172</v>
      </c>
      <c r="L2489">
        <v>0</v>
      </c>
      <c r="M2489">
        <v>0</v>
      </c>
      <c r="S2489" s="1" t="s">
        <v>5173</v>
      </c>
    </row>
    <row r="2490" spans="1:19" x14ac:dyDescent="0.25">
      <c r="A2490" t="s">
        <v>58</v>
      </c>
      <c r="B2490" t="s">
        <v>58</v>
      </c>
      <c r="D2490" t="s">
        <v>58</v>
      </c>
      <c r="E2490">
        <f t="shared" si="38"/>
        <v>406</v>
      </c>
      <c r="F2490" t="s">
        <v>5172</v>
      </c>
      <c r="G2490">
        <v>0</v>
      </c>
      <c r="J2490">
        <v>307</v>
      </c>
      <c r="K2490" t="s">
        <v>5172</v>
      </c>
      <c r="L2490">
        <v>0</v>
      </c>
      <c r="M2490">
        <v>0</v>
      </c>
      <c r="S2490" s="1" t="s">
        <v>5173</v>
      </c>
    </row>
    <row r="2491" spans="1:19" x14ac:dyDescent="0.25">
      <c r="A2491" t="s">
        <v>29</v>
      </c>
      <c r="B2491" t="s">
        <v>29</v>
      </c>
      <c r="D2491" t="s">
        <v>29</v>
      </c>
      <c r="E2491">
        <f t="shared" si="38"/>
        <v>406</v>
      </c>
      <c r="F2491" t="s">
        <v>5172</v>
      </c>
      <c r="G2491">
        <v>0</v>
      </c>
      <c r="J2491">
        <v>307</v>
      </c>
      <c r="K2491" t="s">
        <v>5172</v>
      </c>
      <c r="L2491">
        <v>0</v>
      </c>
      <c r="M2491">
        <v>0</v>
      </c>
      <c r="S2491" s="1" t="s">
        <v>5173</v>
      </c>
    </row>
    <row r="2492" spans="1:19" x14ac:dyDescent="0.25">
      <c r="A2492" t="s">
        <v>2326</v>
      </c>
      <c r="B2492" t="s">
        <v>2326</v>
      </c>
      <c r="D2492" t="s">
        <v>2326</v>
      </c>
      <c r="E2492">
        <f t="shared" si="38"/>
        <v>350</v>
      </c>
      <c r="F2492" t="s">
        <v>5172</v>
      </c>
      <c r="G2492">
        <v>0</v>
      </c>
      <c r="J2492">
        <v>259</v>
      </c>
      <c r="K2492" t="s">
        <v>5172</v>
      </c>
      <c r="L2492">
        <v>0</v>
      </c>
      <c r="M2492">
        <v>0</v>
      </c>
      <c r="S2492" s="1" t="s">
        <v>5173</v>
      </c>
    </row>
    <row r="2493" spans="1:19" x14ac:dyDescent="0.25">
      <c r="A2493" t="s">
        <v>2327</v>
      </c>
      <c r="B2493" t="s">
        <v>2327</v>
      </c>
      <c r="D2493" t="s">
        <v>2327</v>
      </c>
      <c r="E2493">
        <f t="shared" si="38"/>
        <v>303</v>
      </c>
      <c r="F2493" t="s">
        <v>5172</v>
      </c>
      <c r="G2493">
        <v>0</v>
      </c>
      <c r="J2493">
        <v>219</v>
      </c>
      <c r="K2493" t="s">
        <v>5172</v>
      </c>
      <c r="L2493">
        <v>0</v>
      </c>
      <c r="M2493">
        <v>0</v>
      </c>
      <c r="S2493" s="1" t="s">
        <v>5173</v>
      </c>
    </row>
    <row r="2494" spans="1:19" x14ac:dyDescent="0.25">
      <c r="A2494" t="s">
        <v>2328</v>
      </c>
      <c r="B2494" t="s">
        <v>2328</v>
      </c>
      <c r="D2494" t="s">
        <v>2328</v>
      </c>
      <c r="E2494">
        <f t="shared" si="38"/>
        <v>383</v>
      </c>
      <c r="F2494" t="s">
        <v>5172</v>
      </c>
      <c r="G2494">
        <v>0</v>
      </c>
      <c r="J2494">
        <v>287</v>
      </c>
      <c r="K2494" t="s">
        <v>5172</v>
      </c>
      <c r="L2494">
        <v>0</v>
      </c>
      <c r="M2494">
        <v>0</v>
      </c>
      <c r="S2494" s="1" t="s">
        <v>5173</v>
      </c>
    </row>
    <row r="2495" spans="1:19" x14ac:dyDescent="0.25">
      <c r="A2495" t="s">
        <v>2329</v>
      </c>
      <c r="B2495" t="s">
        <v>2329</v>
      </c>
      <c r="D2495" t="s">
        <v>2329</v>
      </c>
      <c r="E2495">
        <f t="shared" si="38"/>
        <v>218</v>
      </c>
      <c r="F2495" t="s">
        <v>5172</v>
      </c>
      <c r="G2495">
        <v>0</v>
      </c>
      <c r="J2495">
        <v>146</v>
      </c>
      <c r="K2495" t="s">
        <v>5172</v>
      </c>
      <c r="L2495">
        <v>0</v>
      </c>
      <c r="M2495">
        <v>0</v>
      </c>
      <c r="S2495" s="1" t="s">
        <v>5173</v>
      </c>
    </row>
    <row r="2496" spans="1:19" x14ac:dyDescent="0.25">
      <c r="A2496" t="s">
        <v>2330</v>
      </c>
      <c r="B2496" t="s">
        <v>2330</v>
      </c>
      <c r="D2496" t="s">
        <v>2330</v>
      </c>
      <c r="E2496">
        <f t="shared" si="38"/>
        <v>149</v>
      </c>
      <c r="F2496" t="s">
        <v>5172</v>
      </c>
      <c r="G2496">
        <v>0</v>
      </c>
      <c r="J2496">
        <v>87</v>
      </c>
      <c r="K2496" t="s">
        <v>5172</v>
      </c>
      <c r="L2496">
        <v>0</v>
      </c>
      <c r="M2496">
        <v>0</v>
      </c>
      <c r="S2496" s="1" t="s">
        <v>5173</v>
      </c>
    </row>
    <row r="2497" spans="1:19" x14ac:dyDescent="0.25">
      <c r="A2497" t="s">
        <v>2331</v>
      </c>
      <c r="B2497" t="s">
        <v>2331</v>
      </c>
      <c r="D2497" t="s">
        <v>2331</v>
      </c>
      <c r="E2497">
        <f t="shared" si="38"/>
        <v>190</v>
      </c>
      <c r="F2497" t="s">
        <v>5172</v>
      </c>
      <c r="G2497">
        <v>0</v>
      </c>
      <c r="J2497">
        <v>122</v>
      </c>
      <c r="K2497" t="s">
        <v>5172</v>
      </c>
      <c r="L2497">
        <v>0</v>
      </c>
      <c r="M2497">
        <v>0</v>
      </c>
      <c r="S2497" s="1" t="s">
        <v>5173</v>
      </c>
    </row>
    <row r="2498" spans="1:19" x14ac:dyDescent="0.25">
      <c r="A2498" t="s">
        <v>2332</v>
      </c>
      <c r="B2498" t="s">
        <v>2332</v>
      </c>
      <c r="D2498" t="s">
        <v>2332</v>
      </c>
      <c r="E2498">
        <f t="shared" si="38"/>
        <v>256</v>
      </c>
      <c r="F2498" t="s">
        <v>5172</v>
      </c>
      <c r="G2498">
        <v>0</v>
      </c>
      <c r="J2498">
        <v>179</v>
      </c>
      <c r="K2498" t="s">
        <v>5172</v>
      </c>
      <c r="L2498">
        <v>0</v>
      </c>
      <c r="M2498">
        <v>0</v>
      </c>
      <c r="S2498" s="1" t="s">
        <v>5173</v>
      </c>
    </row>
    <row r="2499" spans="1:19" x14ac:dyDescent="0.25">
      <c r="A2499" t="s">
        <v>2333</v>
      </c>
      <c r="B2499" t="s">
        <v>2333</v>
      </c>
      <c r="D2499" t="s">
        <v>2333</v>
      </c>
      <c r="E2499">
        <f t="shared" ref="E2499:E2562" si="39">ROUND((J2499+40)*1.17,0)</f>
        <v>350</v>
      </c>
      <c r="F2499" t="s">
        <v>5172</v>
      </c>
      <c r="G2499">
        <v>0</v>
      </c>
      <c r="J2499">
        <v>259</v>
      </c>
      <c r="K2499" t="s">
        <v>5172</v>
      </c>
      <c r="L2499">
        <v>0</v>
      </c>
      <c r="M2499">
        <v>0</v>
      </c>
      <c r="S2499" s="1" t="s">
        <v>5173</v>
      </c>
    </row>
    <row r="2500" spans="1:19" x14ac:dyDescent="0.25">
      <c r="A2500" t="s">
        <v>2334</v>
      </c>
      <c r="B2500" t="s">
        <v>2334</v>
      </c>
      <c r="D2500" t="s">
        <v>2334</v>
      </c>
      <c r="E2500">
        <f t="shared" si="39"/>
        <v>269</v>
      </c>
      <c r="F2500" t="s">
        <v>5172</v>
      </c>
      <c r="G2500">
        <v>0</v>
      </c>
      <c r="J2500">
        <v>190</v>
      </c>
      <c r="K2500" t="s">
        <v>5172</v>
      </c>
      <c r="L2500">
        <v>0</v>
      </c>
      <c r="M2500">
        <v>0</v>
      </c>
      <c r="S2500" s="1" t="s">
        <v>5173</v>
      </c>
    </row>
    <row r="2501" spans="1:19" x14ac:dyDescent="0.25">
      <c r="A2501" t="s">
        <v>2335</v>
      </c>
      <c r="B2501" t="s">
        <v>2335</v>
      </c>
      <c r="D2501" t="s">
        <v>2335</v>
      </c>
      <c r="E2501">
        <f t="shared" si="39"/>
        <v>473</v>
      </c>
      <c r="F2501" t="s">
        <v>5172</v>
      </c>
      <c r="G2501">
        <v>0</v>
      </c>
      <c r="J2501">
        <v>364</v>
      </c>
      <c r="K2501" t="s">
        <v>5172</v>
      </c>
      <c r="L2501">
        <v>0</v>
      </c>
      <c r="M2501">
        <v>0</v>
      </c>
      <c r="S2501" s="1" t="s">
        <v>5173</v>
      </c>
    </row>
    <row r="2502" spans="1:19" x14ac:dyDescent="0.25">
      <c r="A2502" t="s">
        <v>2336</v>
      </c>
      <c r="B2502" t="s">
        <v>2336</v>
      </c>
      <c r="D2502" t="s">
        <v>2336</v>
      </c>
      <c r="E2502">
        <f t="shared" si="39"/>
        <v>703</v>
      </c>
      <c r="F2502" t="s">
        <v>5172</v>
      </c>
      <c r="G2502">
        <v>0</v>
      </c>
      <c r="J2502">
        <v>561</v>
      </c>
      <c r="K2502" t="s">
        <v>5172</v>
      </c>
      <c r="L2502">
        <v>0</v>
      </c>
      <c r="M2502">
        <v>0</v>
      </c>
      <c r="S2502" s="1" t="s">
        <v>5173</v>
      </c>
    </row>
    <row r="2503" spans="1:19" x14ac:dyDescent="0.25">
      <c r="A2503" t="s">
        <v>2337</v>
      </c>
      <c r="B2503" t="s">
        <v>2337</v>
      </c>
      <c r="D2503" t="s">
        <v>2337</v>
      </c>
      <c r="E2503">
        <f t="shared" si="39"/>
        <v>372</v>
      </c>
      <c r="F2503" t="s">
        <v>5172</v>
      </c>
      <c r="G2503">
        <v>0</v>
      </c>
      <c r="J2503">
        <v>278</v>
      </c>
      <c r="K2503" t="s">
        <v>5172</v>
      </c>
      <c r="L2503">
        <v>0</v>
      </c>
      <c r="M2503">
        <v>0</v>
      </c>
      <c r="S2503" s="1" t="s">
        <v>5173</v>
      </c>
    </row>
    <row r="2504" spans="1:19" x14ac:dyDescent="0.25">
      <c r="A2504" t="s">
        <v>2338</v>
      </c>
      <c r="B2504" t="s">
        <v>2338</v>
      </c>
      <c r="D2504" t="s">
        <v>2338</v>
      </c>
      <c r="E2504">
        <f t="shared" si="39"/>
        <v>532</v>
      </c>
      <c r="F2504" t="s">
        <v>5172</v>
      </c>
      <c r="G2504">
        <v>0</v>
      </c>
      <c r="J2504">
        <v>415</v>
      </c>
      <c r="K2504" t="s">
        <v>5172</v>
      </c>
      <c r="L2504">
        <v>0</v>
      </c>
      <c r="M2504">
        <v>0</v>
      </c>
      <c r="S2504" s="1" t="s">
        <v>5173</v>
      </c>
    </row>
    <row r="2505" spans="1:19" x14ac:dyDescent="0.25">
      <c r="A2505" t="s">
        <v>2339</v>
      </c>
      <c r="B2505" t="s">
        <v>2339</v>
      </c>
      <c r="D2505" t="s">
        <v>2339</v>
      </c>
      <c r="E2505">
        <f t="shared" si="39"/>
        <v>429</v>
      </c>
      <c r="F2505" t="s">
        <v>5172</v>
      </c>
      <c r="G2505">
        <v>0</v>
      </c>
      <c r="J2505">
        <v>327</v>
      </c>
      <c r="K2505" t="s">
        <v>5172</v>
      </c>
      <c r="L2505">
        <v>0</v>
      </c>
      <c r="M2505">
        <v>0</v>
      </c>
      <c r="S2505" s="1" t="s">
        <v>5173</v>
      </c>
    </row>
    <row r="2506" spans="1:19" x14ac:dyDescent="0.25">
      <c r="A2506" t="s">
        <v>2340</v>
      </c>
      <c r="B2506" t="s">
        <v>2340</v>
      </c>
      <c r="D2506" t="s">
        <v>2340</v>
      </c>
      <c r="E2506">
        <f t="shared" si="39"/>
        <v>429</v>
      </c>
      <c r="F2506" t="s">
        <v>5172</v>
      </c>
      <c r="G2506">
        <v>0</v>
      </c>
      <c r="J2506">
        <v>327</v>
      </c>
      <c r="K2506" t="s">
        <v>5172</v>
      </c>
      <c r="L2506">
        <v>0</v>
      </c>
      <c r="M2506">
        <v>0</v>
      </c>
      <c r="S2506" s="1" t="s">
        <v>5173</v>
      </c>
    </row>
    <row r="2507" spans="1:19" x14ac:dyDescent="0.25">
      <c r="A2507" t="s">
        <v>2341</v>
      </c>
      <c r="B2507" t="s">
        <v>2341</v>
      </c>
      <c r="D2507" t="s">
        <v>2341</v>
      </c>
      <c r="E2507">
        <f t="shared" si="39"/>
        <v>257</v>
      </c>
      <c r="F2507" t="s">
        <v>5172</v>
      </c>
      <c r="G2507">
        <v>0</v>
      </c>
      <c r="J2507">
        <v>180</v>
      </c>
      <c r="K2507" t="s">
        <v>5172</v>
      </c>
      <c r="L2507">
        <v>0</v>
      </c>
      <c r="M2507">
        <v>0</v>
      </c>
      <c r="S2507" s="1" t="s">
        <v>5173</v>
      </c>
    </row>
    <row r="2508" spans="1:19" x14ac:dyDescent="0.25">
      <c r="A2508" t="s">
        <v>2342</v>
      </c>
      <c r="B2508" t="s">
        <v>2342</v>
      </c>
      <c r="D2508" t="s">
        <v>2342</v>
      </c>
      <c r="E2508">
        <f t="shared" si="39"/>
        <v>212</v>
      </c>
      <c r="F2508" t="s">
        <v>5172</v>
      </c>
      <c r="G2508">
        <v>0</v>
      </c>
      <c r="J2508">
        <v>141</v>
      </c>
      <c r="K2508" t="s">
        <v>5172</v>
      </c>
      <c r="L2508">
        <v>0</v>
      </c>
      <c r="M2508">
        <v>0</v>
      </c>
      <c r="S2508" s="1" t="s">
        <v>5173</v>
      </c>
    </row>
    <row r="2509" spans="1:19" x14ac:dyDescent="0.25">
      <c r="A2509" t="s">
        <v>2343</v>
      </c>
      <c r="B2509" t="s">
        <v>2343</v>
      </c>
      <c r="D2509" t="s">
        <v>2343</v>
      </c>
      <c r="E2509">
        <f t="shared" si="39"/>
        <v>806</v>
      </c>
      <c r="F2509" t="s">
        <v>5172</v>
      </c>
      <c r="G2509">
        <v>0</v>
      </c>
      <c r="J2509">
        <v>649</v>
      </c>
      <c r="K2509" t="s">
        <v>5172</v>
      </c>
      <c r="L2509">
        <v>0</v>
      </c>
      <c r="M2509">
        <v>0</v>
      </c>
      <c r="S2509" s="1" t="s">
        <v>5173</v>
      </c>
    </row>
    <row r="2510" spans="1:19" x14ac:dyDescent="0.25">
      <c r="A2510" t="s">
        <v>2344</v>
      </c>
      <c r="B2510" t="s">
        <v>2344</v>
      </c>
      <c r="D2510" t="s">
        <v>2344</v>
      </c>
      <c r="E2510">
        <f t="shared" si="39"/>
        <v>206</v>
      </c>
      <c r="F2510" t="s">
        <v>5172</v>
      </c>
      <c r="G2510">
        <v>0</v>
      </c>
      <c r="J2510">
        <v>136</v>
      </c>
      <c r="K2510" t="s">
        <v>5172</v>
      </c>
      <c r="L2510">
        <v>0</v>
      </c>
      <c r="M2510">
        <v>0</v>
      </c>
      <c r="S2510" s="1" t="s">
        <v>5173</v>
      </c>
    </row>
    <row r="2511" spans="1:19" x14ac:dyDescent="0.25">
      <c r="A2511" t="s">
        <v>2345</v>
      </c>
      <c r="B2511" t="s">
        <v>2345</v>
      </c>
      <c r="D2511" t="s">
        <v>2345</v>
      </c>
      <c r="E2511">
        <f t="shared" si="39"/>
        <v>350</v>
      </c>
      <c r="F2511" t="s">
        <v>5172</v>
      </c>
      <c r="G2511">
        <v>0</v>
      </c>
      <c r="J2511">
        <v>259</v>
      </c>
      <c r="K2511" t="s">
        <v>5172</v>
      </c>
      <c r="L2511">
        <v>0</v>
      </c>
      <c r="M2511">
        <v>0</v>
      </c>
      <c r="S2511" s="1" t="s">
        <v>5173</v>
      </c>
    </row>
    <row r="2512" spans="1:19" x14ac:dyDescent="0.25">
      <c r="A2512" t="s">
        <v>2346</v>
      </c>
      <c r="B2512" t="s">
        <v>2346</v>
      </c>
      <c r="D2512" t="s">
        <v>2346</v>
      </c>
      <c r="E2512">
        <f t="shared" si="39"/>
        <v>429</v>
      </c>
      <c r="F2512" t="s">
        <v>5172</v>
      </c>
      <c r="G2512">
        <v>0</v>
      </c>
      <c r="J2512">
        <v>327</v>
      </c>
      <c r="K2512" t="s">
        <v>5172</v>
      </c>
      <c r="L2512">
        <v>0</v>
      </c>
      <c r="M2512">
        <v>0</v>
      </c>
      <c r="S2512" s="1" t="s">
        <v>5173</v>
      </c>
    </row>
    <row r="2513" spans="1:19" x14ac:dyDescent="0.25">
      <c r="A2513" t="s">
        <v>2347</v>
      </c>
      <c r="B2513" t="s">
        <v>2347</v>
      </c>
      <c r="D2513" t="s">
        <v>2347</v>
      </c>
      <c r="E2513">
        <f t="shared" si="39"/>
        <v>350</v>
      </c>
      <c r="F2513" t="s">
        <v>5172</v>
      </c>
      <c r="G2513">
        <v>0</v>
      </c>
      <c r="J2513">
        <v>259</v>
      </c>
      <c r="K2513" t="s">
        <v>5172</v>
      </c>
      <c r="L2513">
        <v>0</v>
      </c>
      <c r="M2513">
        <v>0</v>
      </c>
      <c r="S2513" s="1" t="s">
        <v>5173</v>
      </c>
    </row>
    <row r="2514" spans="1:19" x14ac:dyDescent="0.25">
      <c r="A2514" t="s">
        <v>2348</v>
      </c>
      <c r="B2514" t="s">
        <v>2348</v>
      </c>
      <c r="D2514" t="s">
        <v>2348</v>
      </c>
      <c r="E2514">
        <f t="shared" si="39"/>
        <v>372</v>
      </c>
      <c r="F2514" t="s">
        <v>5172</v>
      </c>
      <c r="G2514">
        <v>0</v>
      </c>
      <c r="J2514">
        <v>278</v>
      </c>
      <c r="K2514" t="s">
        <v>5172</v>
      </c>
      <c r="L2514">
        <v>0</v>
      </c>
      <c r="M2514">
        <v>0</v>
      </c>
      <c r="S2514" s="1" t="s">
        <v>5173</v>
      </c>
    </row>
    <row r="2515" spans="1:19" x14ac:dyDescent="0.25">
      <c r="A2515" t="s">
        <v>2349</v>
      </c>
      <c r="B2515" t="s">
        <v>2349</v>
      </c>
      <c r="D2515" t="s">
        <v>2349</v>
      </c>
      <c r="E2515">
        <f t="shared" si="39"/>
        <v>350</v>
      </c>
      <c r="F2515" t="s">
        <v>5172</v>
      </c>
      <c r="G2515">
        <v>0</v>
      </c>
      <c r="J2515">
        <v>259</v>
      </c>
      <c r="K2515" t="s">
        <v>5172</v>
      </c>
      <c r="L2515">
        <v>0</v>
      </c>
      <c r="M2515">
        <v>0</v>
      </c>
      <c r="S2515" s="1" t="s">
        <v>5173</v>
      </c>
    </row>
    <row r="2516" spans="1:19" x14ac:dyDescent="0.25">
      <c r="A2516" t="s">
        <v>2350</v>
      </c>
      <c r="B2516" t="s">
        <v>2350</v>
      </c>
      <c r="D2516" t="s">
        <v>2350</v>
      </c>
      <c r="E2516">
        <f t="shared" si="39"/>
        <v>232</v>
      </c>
      <c r="F2516" t="s">
        <v>5172</v>
      </c>
      <c r="G2516">
        <v>0</v>
      </c>
      <c r="J2516">
        <v>158</v>
      </c>
      <c r="K2516" t="s">
        <v>5172</v>
      </c>
      <c r="L2516">
        <v>0</v>
      </c>
      <c r="M2516">
        <v>0</v>
      </c>
      <c r="S2516" s="1" t="s">
        <v>5173</v>
      </c>
    </row>
    <row r="2517" spans="1:19" x14ac:dyDescent="0.25">
      <c r="A2517" t="s">
        <v>2351</v>
      </c>
      <c r="B2517" t="s">
        <v>2351</v>
      </c>
      <c r="D2517" t="s">
        <v>2351</v>
      </c>
      <c r="E2517">
        <f t="shared" si="39"/>
        <v>350</v>
      </c>
      <c r="F2517" t="s">
        <v>5172</v>
      </c>
      <c r="G2517">
        <v>0</v>
      </c>
      <c r="J2517">
        <v>259</v>
      </c>
      <c r="K2517" t="s">
        <v>5172</v>
      </c>
      <c r="L2517">
        <v>0</v>
      </c>
      <c r="M2517">
        <v>0</v>
      </c>
      <c r="S2517" s="1" t="s">
        <v>5173</v>
      </c>
    </row>
    <row r="2518" spans="1:19" x14ac:dyDescent="0.25">
      <c r="A2518" t="s">
        <v>2352</v>
      </c>
      <c r="B2518" t="s">
        <v>2352</v>
      </c>
      <c r="D2518" t="s">
        <v>2352</v>
      </c>
      <c r="E2518">
        <f t="shared" si="39"/>
        <v>350</v>
      </c>
      <c r="F2518" t="s">
        <v>5172</v>
      </c>
      <c r="G2518">
        <v>0</v>
      </c>
      <c r="J2518">
        <v>259</v>
      </c>
      <c r="K2518" t="s">
        <v>5172</v>
      </c>
      <c r="L2518">
        <v>0</v>
      </c>
      <c r="M2518">
        <v>0</v>
      </c>
      <c r="S2518" s="1" t="s">
        <v>5173</v>
      </c>
    </row>
    <row r="2519" spans="1:19" x14ac:dyDescent="0.25">
      <c r="A2519" t="s">
        <v>2353</v>
      </c>
      <c r="B2519" t="s">
        <v>2353</v>
      </c>
      <c r="D2519" t="s">
        <v>2353</v>
      </c>
      <c r="E2519">
        <f t="shared" si="39"/>
        <v>1148</v>
      </c>
      <c r="F2519" t="s">
        <v>5172</v>
      </c>
      <c r="G2519">
        <v>0</v>
      </c>
      <c r="J2519">
        <v>941</v>
      </c>
      <c r="K2519" t="s">
        <v>5172</v>
      </c>
      <c r="L2519">
        <v>0</v>
      </c>
      <c r="M2519">
        <v>0</v>
      </c>
      <c r="S2519" s="1" t="s">
        <v>5173</v>
      </c>
    </row>
    <row r="2520" spans="1:19" x14ac:dyDescent="0.25">
      <c r="A2520" t="s">
        <v>28</v>
      </c>
      <c r="B2520" t="s">
        <v>28</v>
      </c>
      <c r="D2520" t="s">
        <v>28</v>
      </c>
      <c r="E2520">
        <f t="shared" si="39"/>
        <v>70</v>
      </c>
      <c r="F2520" t="s">
        <v>5172</v>
      </c>
      <c r="G2520">
        <v>0</v>
      </c>
      <c r="J2520">
        <v>20</v>
      </c>
      <c r="K2520" t="s">
        <v>5172</v>
      </c>
      <c r="L2520">
        <v>0</v>
      </c>
      <c r="M2520">
        <v>0</v>
      </c>
      <c r="S2520" s="1" t="s">
        <v>5173</v>
      </c>
    </row>
    <row r="2521" spans="1:19" x14ac:dyDescent="0.25">
      <c r="A2521" t="s">
        <v>58</v>
      </c>
      <c r="B2521" t="s">
        <v>58</v>
      </c>
      <c r="D2521" t="s">
        <v>58</v>
      </c>
      <c r="E2521">
        <f t="shared" si="39"/>
        <v>406</v>
      </c>
      <c r="F2521" t="s">
        <v>5172</v>
      </c>
      <c r="G2521">
        <v>0</v>
      </c>
      <c r="J2521">
        <v>307</v>
      </c>
      <c r="K2521" t="s">
        <v>5172</v>
      </c>
      <c r="L2521">
        <v>0</v>
      </c>
      <c r="M2521">
        <v>0</v>
      </c>
      <c r="S2521" s="1" t="s">
        <v>5173</v>
      </c>
    </row>
    <row r="2522" spans="1:19" x14ac:dyDescent="0.25">
      <c r="A2522" t="s">
        <v>2354</v>
      </c>
      <c r="B2522" t="s">
        <v>2354</v>
      </c>
      <c r="D2522" t="s">
        <v>2354</v>
      </c>
      <c r="E2522">
        <f t="shared" si="39"/>
        <v>557</v>
      </c>
      <c r="F2522" t="s">
        <v>5172</v>
      </c>
      <c r="G2522">
        <v>0</v>
      </c>
      <c r="J2522">
        <v>436</v>
      </c>
      <c r="K2522" t="s">
        <v>5172</v>
      </c>
      <c r="L2522">
        <v>0</v>
      </c>
      <c r="M2522">
        <v>0</v>
      </c>
      <c r="S2522" s="1" t="s">
        <v>5173</v>
      </c>
    </row>
    <row r="2523" spans="1:19" x14ac:dyDescent="0.25">
      <c r="A2523" t="s">
        <v>2355</v>
      </c>
      <c r="B2523" t="s">
        <v>2355</v>
      </c>
      <c r="D2523" t="s">
        <v>2355</v>
      </c>
      <c r="E2523">
        <f t="shared" si="39"/>
        <v>835</v>
      </c>
      <c r="F2523" t="s">
        <v>5172</v>
      </c>
      <c r="G2523">
        <v>0</v>
      </c>
      <c r="J2523">
        <v>674</v>
      </c>
      <c r="K2523" t="s">
        <v>5172</v>
      </c>
      <c r="L2523">
        <v>0</v>
      </c>
      <c r="M2523">
        <v>0</v>
      </c>
      <c r="S2523" s="1" t="s">
        <v>5173</v>
      </c>
    </row>
    <row r="2524" spans="1:19" x14ac:dyDescent="0.25">
      <c r="A2524" t="s">
        <v>2356</v>
      </c>
      <c r="B2524" t="s">
        <v>2356</v>
      </c>
      <c r="D2524" t="s">
        <v>2356</v>
      </c>
      <c r="E2524">
        <f t="shared" si="39"/>
        <v>250</v>
      </c>
      <c r="F2524" t="s">
        <v>5172</v>
      </c>
      <c r="G2524">
        <v>0</v>
      </c>
      <c r="J2524">
        <v>174</v>
      </c>
      <c r="K2524" t="s">
        <v>5172</v>
      </c>
      <c r="L2524">
        <v>0</v>
      </c>
      <c r="M2524">
        <v>0</v>
      </c>
      <c r="S2524" s="1" t="s">
        <v>5173</v>
      </c>
    </row>
    <row r="2525" spans="1:19" x14ac:dyDescent="0.25">
      <c r="A2525" t="s">
        <v>2357</v>
      </c>
      <c r="B2525" t="s">
        <v>2357</v>
      </c>
      <c r="D2525" t="s">
        <v>2357</v>
      </c>
      <c r="E2525">
        <f t="shared" si="39"/>
        <v>215</v>
      </c>
      <c r="F2525" t="s">
        <v>5172</v>
      </c>
      <c r="G2525">
        <v>0</v>
      </c>
      <c r="J2525">
        <v>144</v>
      </c>
      <c r="K2525" t="s">
        <v>5172</v>
      </c>
      <c r="L2525">
        <v>0</v>
      </c>
      <c r="M2525">
        <v>0</v>
      </c>
      <c r="S2525" s="1" t="s">
        <v>5173</v>
      </c>
    </row>
    <row r="2526" spans="1:19" x14ac:dyDescent="0.25">
      <c r="A2526" t="s">
        <v>2358</v>
      </c>
      <c r="B2526" t="s">
        <v>2358</v>
      </c>
      <c r="D2526" t="s">
        <v>2358</v>
      </c>
      <c r="E2526">
        <f t="shared" si="39"/>
        <v>433</v>
      </c>
      <c r="F2526" t="s">
        <v>5172</v>
      </c>
      <c r="G2526">
        <v>0</v>
      </c>
      <c r="J2526">
        <v>330</v>
      </c>
      <c r="K2526" t="s">
        <v>5172</v>
      </c>
      <c r="L2526">
        <v>0</v>
      </c>
      <c r="M2526">
        <v>0</v>
      </c>
      <c r="S2526" s="1" t="s">
        <v>5173</v>
      </c>
    </row>
    <row r="2527" spans="1:19" x14ac:dyDescent="0.25">
      <c r="A2527" t="s">
        <v>2359</v>
      </c>
      <c r="B2527" t="s">
        <v>2359</v>
      </c>
      <c r="D2527" t="s">
        <v>2359</v>
      </c>
      <c r="E2527">
        <f t="shared" si="39"/>
        <v>402</v>
      </c>
      <c r="F2527" t="s">
        <v>5172</v>
      </c>
      <c r="G2527">
        <v>0</v>
      </c>
      <c r="J2527">
        <v>304</v>
      </c>
      <c r="K2527" t="s">
        <v>5172</v>
      </c>
      <c r="L2527">
        <v>0</v>
      </c>
      <c r="M2527">
        <v>0</v>
      </c>
      <c r="S2527" s="1" t="s">
        <v>5173</v>
      </c>
    </row>
    <row r="2528" spans="1:19" x14ac:dyDescent="0.25">
      <c r="A2528" t="s">
        <v>2360</v>
      </c>
      <c r="B2528" t="s">
        <v>2360</v>
      </c>
      <c r="D2528" t="s">
        <v>2360</v>
      </c>
      <c r="E2528">
        <f t="shared" si="39"/>
        <v>309</v>
      </c>
      <c r="F2528" t="s">
        <v>5172</v>
      </c>
      <c r="G2528">
        <v>0</v>
      </c>
      <c r="J2528">
        <v>224</v>
      </c>
      <c r="K2528" t="s">
        <v>5172</v>
      </c>
      <c r="L2528">
        <v>0</v>
      </c>
      <c r="M2528">
        <v>0</v>
      </c>
      <c r="S2528" s="1" t="s">
        <v>5173</v>
      </c>
    </row>
    <row r="2529" spans="1:19" x14ac:dyDescent="0.25">
      <c r="A2529" t="s">
        <v>2361</v>
      </c>
      <c r="B2529" t="s">
        <v>2361</v>
      </c>
      <c r="D2529" t="s">
        <v>2361</v>
      </c>
      <c r="E2529">
        <f t="shared" si="39"/>
        <v>268</v>
      </c>
      <c r="F2529" t="s">
        <v>5172</v>
      </c>
      <c r="G2529">
        <v>0</v>
      </c>
      <c r="J2529">
        <v>189</v>
      </c>
      <c r="K2529" t="s">
        <v>5172</v>
      </c>
      <c r="L2529">
        <v>0</v>
      </c>
      <c r="M2529">
        <v>0</v>
      </c>
      <c r="S2529" s="1" t="s">
        <v>5173</v>
      </c>
    </row>
    <row r="2530" spans="1:19" x14ac:dyDescent="0.25">
      <c r="A2530" t="s">
        <v>2362</v>
      </c>
      <c r="B2530" t="s">
        <v>2362</v>
      </c>
      <c r="D2530" t="s">
        <v>2362</v>
      </c>
      <c r="E2530">
        <f t="shared" si="39"/>
        <v>2482</v>
      </c>
      <c r="F2530" t="s">
        <v>5172</v>
      </c>
      <c r="G2530">
        <v>0</v>
      </c>
      <c r="J2530">
        <v>2081</v>
      </c>
      <c r="K2530" t="s">
        <v>5172</v>
      </c>
      <c r="L2530">
        <v>0</v>
      </c>
      <c r="M2530">
        <v>0</v>
      </c>
      <c r="S2530" s="1" t="s">
        <v>5173</v>
      </c>
    </row>
    <row r="2531" spans="1:19" x14ac:dyDescent="0.25">
      <c r="A2531" t="s">
        <v>2363</v>
      </c>
      <c r="B2531" t="s">
        <v>2363</v>
      </c>
      <c r="D2531" t="s">
        <v>2363</v>
      </c>
      <c r="E2531">
        <f t="shared" si="39"/>
        <v>897</v>
      </c>
      <c r="F2531" t="s">
        <v>5172</v>
      </c>
      <c r="G2531">
        <v>0</v>
      </c>
      <c r="J2531">
        <v>727</v>
      </c>
      <c r="K2531" t="s">
        <v>5172</v>
      </c>
      <c r="L2531">
        <v>0</v>
      </c>
      <c r="M2531">
        <v>0</v>
      </c>
      <c r="S2531" s="1" t="s">
        <v>5173</v>
      </c>
    </row>
    <row r="2532" spans="1:19" x14ac:dyDescent="0.25">
      <c r="A2532" t="s">
        <v>2364</v>
      </c>
      <c r="B2532" t="s">
        <v>2364</v>
      </c>
      <c r="D2532" t="s">
        <v>2364</v>
      </c>
      <c r="E2532">
        <f t="shared" si="39"/>
        <v>1769</v>
      </c>
      <c r="F2532" t="s">
        <v>5172</v>
      </c>
      <c r="G2532">
        <v>0</v>
      </c>
      <c r="J2532">
        <v>1472</v>
      </c>
      <c r="K2532" t="s">
        <v>5172</v>
      </c>
      <c r="L2532">
        <v>0</v>
      </c>
      <c r="M2532">
        <v>0</v>
      </c>
      <c r="S2532" s="1" t="s">
        <v>5173</v>
      </c>
    </row>
    <row r="2533" spans="1:19" x14ac:dyDescent="0.25">
      <c r="A2533" t="s">
        <v>2365</v>
      </c>
      <c r="B2533" t="s">
        <v>2365</v>
      </c>
      <c r="D2533" t="s">
        <v>2365</v>
      </c>
      <c r="E2533">
        <f t="shared" si="39"/>
        <v>3423</v>
      </c>
      <c r="F2533" t="s">
        <v>5172</v>
      </c>
      <c r="G2533">
        <v>0</v>
      </c>
      <c r="J2533">
        <v>2886</v>
      </c>
      <c r="K2533" t="s">
        <v>5172</v>
      </c>
      <c r="L2533">
        <v>0</v>
      </c>
      <c r="M2533">
        <v>0</v>
      </c>
      <c r="S2533" s="1" t="s">
        <v>5173</v>
      </c>
    </row>
    <row r="2534" spans="1:19" x14ac:dyDescent="0.25">
      <c r="A2534" t="s">
        <v>2366</v>
      </c>
      <c r="B2534" t="s">
        <v>2366</v>
      </c>
      <c r="D2534" t="s">
        <v>2366</v>
      </c>
      <c r="E2534">
        <f t="shared" si="39"/>
        <v>5416</v>
      </c>
      <c r="F2534" t="s">
        <v>5172</v>
      </c>
      <c r="G2534">
        <v>0</v>
      </c>
      <c r="J2534">
        <v>4589</v>
      </c>
      <c r="K2534" t="s">
        <v>5172</v>
      </c>
      <c r="L2534">
        <v>0</v>
      </c>
      <c r="M2534">
        <v>0</v>
      </c>
      <c r="S2534" s="1" t="s">
        <v>5173</v>
      </c>
    </row>
    <row r="2535" spans="1:19" x14ac:dyDescent="0.25">
      <c r="A2535" t="s">
        <v>2367</v>
      </c>
      <c r="B2535" t="s">
        <v>2367</v>
      </c>
      <c r="D2535" t="s">
        <v>2367</v>
      </c>
      <c r="E2535">
        <f t="shared" si="39"/>
        <v>2029</v>
      </c>
      <c r="F2535" t="s">
        <v>5172</v>
      </c>
      <c r="G2535">
        <v>0</v>
      </c>
      <c r="J2535">
        <v>1694</v>
      </c>
      <c r="K2535" t="s">
        <v>5172</v>
      </c>
      <c r="L2535">
        <v>0</v>
      </c>
      <c r="M2535">
        <v>0</v>
      </c>
      <c r="S2535" s="1" t="s">
        <v>5173</v>
      </c>
    </row>
    <row r="2536" spans="1:19" x14ac:dyDescent="0.25">
      <c r="A2536" t="s">
        <v>2368</v>
      </c>
      <c r="B2536" t="s">
        <v>2368</v>
      </c>
      <c r="D2536" t="s">
        <v>2368</v>
      </c>
      <c r="E2536">
        <f t="shared" si="39"/>
        <v>9752</v>
      </c>
      <c r="F2536" t="s">
        <v>5172</v>
      </c>
      <c r="G2536">
        <v>0</v>
      </c>
      <c r="J2536">
        <v>8295</v>
      </c>
      <c r="K2536" t="s">
        <v>5172</v>
      </c>
      <c r="L2536">
        <v>0</v>
      </c>
      <c r="M2536">
        <v>0</v>
      </c>
      <c r="S2536" s="1" t="s">
        <v>5173</v>
      </c>
    </row>
    <row r="2537" spans="1:19" x14ac:dyDescent="0.25">
      <c r="A2537" t="s">
        <v>2369</v>
      </c>
      <c r="B2537" t="s">
        <v>2369</v>
      </c>
      <c r="D2537" t="s">
        <v>2369</v>
      </c>
      <c r="E2537">
        <f t="shared" si="39"/>
        <v>1039</v>
      </c>
      <c r="F2537" t="s">
        <v>5172</v>
      </c>
      <c r="G2537">
        <v>0</v>
      </c>
      <c r="J2537">
        <v>848</v>
      </c>
      <c r="K2537" t="s">
        <v>5172</v>
      </c>
      <c r="L2537">
        <v>0</v>
      </c>
      <c r="M2537">
        <v>0</v>
      </c>
      <c r="S2537" s="1" t="s">
        <v>5173</v>
      </c>
    </row>
    <row r="2538" spans="1:19" x14ac:dyDescent="0.25">
      <c r="A2538" t="s">
        <v>2370</v>
      </c>
      <c r="B2538" t="s">
        <v>2370</v>
      </c>
      <c r="D2538" t="s">
        <v>2370</v>
      </c>
      <c r="E2538">
        <f t="shared" si="39"/>
        <v>9319</v>
      </c>
      <c r="F2538" t="s">
        <v>5172</v>
      </c>
      <c r="G2538">
        <v>0</v>
      </c>
      <c r="J2538">
        <v>7925</v>
      </c>
      <c r="K2538" t="s">
        <v>5172</v>
      </c>
      <c r="L2538">
        <v>0</v>
      </c>
      <c r="M2538">
        <v>0</v>
      </c>
      <c r="S2538" s="1" t="s">
        <v>5173</v>
      </c>
    </row>
    <row r="2539" spans="1:19" x14ac:dyDescent="0.25">
      <c r="A2539" t="s">
        <v>2371</v>
      </c>
      <c r="B2539" t="s">
        <v>2371</v>
      </c>
      <c r="D2539" t="s">
        <v>2371</v>
      </c>
      <c r="E2539">
        <f t="shared" si="39"/>
        <v>8888</v>
      </c>
      <c r="F2539" t="s">
        <v>5172</v>
      </c>
      <c r="G2539">
        <v>0</v>
      </c>
      <c r="J2539">
        <v>7557</v>
      </c>
      <c r="K2539" t="s">
        <v>5172</v>
      </c>
      <c r="L2539">
        <v>0</v>
      </c>
      <c r="M2539">
        <v>0</v>
      </c>
      <c r="S2539" s="1" t="s">
        <v>5173</v>
      </c>
    </row>
    <row r="2540" spans="1:19" x14ac:dyDescent="0.25">
      <c r="A2540" t="s">
        <v>2372</v>
      </c>
      <c r="B2540" t="s">
        <v>2372</v>
      </c>
      <c r="D2540" t="s">
        <v>2372</v>
      </c>
      <c r="E2540">
        <f t="shared" si="39"/>
        <v>8888</v>
      </c>
      <c r="F2540" t="s">
        <v>5172</v>
      </c>
      <c r="G2540">
        <v>0</v>
      </c>
      <c r="J2540">
        <v>7557</v>
      </c>
      <c r="K2540" t="s">
        <v>5172</v>
      </c>
      <c r="L2540">
        <v>0</v>
      </c>
      <c r="M2540">
        <v>0</v>
      </c>
      <c r="S2540" s="1" t="s">
        <v>5173</v>
      </c>
    </row>
    <row r="2541" spans="1:19" x14ac:dyDescent="0.25">
      <c r="A2541" t="s">
        <v>2373</v>
      </c>
      <c r="B2541" t="s">
        <v>2373</v>
      </c>
      <c r="D2541" t="s">
        <v>2373</v>
      </c>
      <c r="E2541">
        <f t="shared" si="39"/>
        <v>158</v>
      </c>
      <c r="F2541" t="s">
        <v>5172</v>
      </c>
      <c r="G2541">
        <v>0</v>
      </c>
      <c r="J2541">
        <v>95</v>
      </c>
      <c r="K2541" t="s">
        <v>5172</v>
      </c>
      <c r="L2541">
        <v>0</v>
      </c>
      <c r="M2541">
        <v>0</v>
      </c>
      <c r="S2541" s="1" t="s">
        <v>5173</v>
      </c>
    </row>
    <row r="2542" spans="1:19" x14ac:dyDescent="0.25">
      <c r="A2542" t="s">
        <v>2374</v>
      </c>
      <c r="B2542" t="s">
        <v>2374</v>
      </c>
      <c r="D2542" t="s">
        <v>2374</v>
      </c>
      <c r="E2542">
        <f t="shared" si="39"/>
        <v>303</v>
      </c>
      <c r="F2542" t="s">
        <v>5172</v>
      </c>
      <c r="G2542">
        <v>0</v>
      </c>
      <c r="J2542">
        <v>219</v>
      </c>
      <c r="K2542" t="s">
        <v>5172</v>
      </c>
      <c r="L2542">
        <v>0</v>
      </c>
      <c r="M2542">
        <v>0</v>
      </c>
      <c r="S2542" s="1" t="s">
        <v>5173</v>
      </c>
    </row>
    <row r="2543" spans="1:19" x14ac:dyDescent="0.25">
      <c r="A2543" t="s">
        <v>2375</v>
      </c>
      <c r="B2543" t="s">
        <v>2375</v>
      </c>
      <c r="D2543" t="s">
        <v>2375</v>
      </c>
      <c r="E2543">
        <f t="shared" si="39"/>
        <v>303</v>
      </c>
      <c r="F2543" t="s">
        <v>5172</v>
      </c>
      <c r="G2543">
        <v>0</v>
      </c>
      <c r="J2543">
        <v>219</v>
      </c>
      <c r="K2543" t="s">
        <v>5172</v>
      </c>
      <c r="L2543">
        <v>0</v>
      </c>
      <c r="M2543">
        <v>0</v>
      </c>
      <c r="S2543" s="1" t="s">
        <v>5173</v>
      </c>
    </row>
    <row r="2544" spans="1:19" x14ac:dyDescent="0.25">
      <c r="A2544" t="s">
        <v>2376</v>
      </c>
      <c r="B2544" t="s">
        <v>2376</v>
      </c>
      <c r="D2544" t="s">
        <v>2376</v>
      </c>
      <c r="E2544">
        <f t="shared" si="39"/>
        <v>195</v>
      </c>
      <c r="F2544" t="s">
        <v>5172</v>
      </c>
      <c r="G2544">
        <v>0</v>
      </c>
      <c r="J2544">
        <v>127</v>
      </c>
      <c r="K2544" t="s">
        <v>5172</v>
      </c>
      <c r="L2544">
        <v>0</v>
      </c>
      <c r="M2544">
        <v>0</v>
      </c>
      <c r="S2544" s="1" t="s">
        <v>5173</v>
      </c>
    </row>
    <row r="2545" spans="1:19" x14ac:dyDescent="0.25">
      <c r="A2545" t="s">
        <v>2377</v>
      </c>
      <c r="B2545" t="s">
        <v>2377</v>
      </c>
      <c r="D2545" t="s">
        <v>2377</v>
      </c>
      <c r="E2545">
        <f t="shared" si="39"/>
        <v>264</v>
      </c>
      <c r="F2545" t="s">
        <v>5172</v>
      </c>
      <c r="G2545">
        <v>0</v>
      </c>
      <c r="J2545">
        <v>186</v>
      </c>
      <c r="K2545" t="s">
        <v>5172</v>
      </c>
      <c r="L2545">
        <v>0</v>
      </c>
      <c r="M2545">
        <v>0</v>
      </c>
      <c r="S2545" s="1" t="s">
        <v>5173</v>
      </c>
    </row>
    <row r="2546" spans="1:19" x14ac:dyDescent="0.25">
      <c r="A2546" t="s">
        <v>2378</v>
      </c>
      <c r="B2546" t="s">
        <v>2378</v>
      </c>
      <c r="D2546" t="s">
        <v>2378</v>
      </c>
      <c r="E2546">
        <f t="shared" si="39"/>
        <v>362</v>
      </c>
      <c r="F2546" t="s">
        <v>5172</v>
      </c>
      <c r="G2546">
        <v>0</v>
      </c>
      <c r="J2546">
        <v>269</v>
      </c>
      <c r="K2546" t="s">
        <v>5172</v>
      </c>
      <c r="L2546">
        <v>0</v>
      </c>
      <c r="M2546">
        <v>0</v>
      </c>
      <c r="S2546" s="1" t="s">
        <v>5173</v>
      </c>
    </row>
    <row r="2547" spans="1:19" x14ac:dyDescent="0.25">
      <c r="A2547" t="s">
        <v>2379</v>
      </c>
      <c r="B2547" t="s">
        <v>2379</v>
      </c>
      <c r="D2547" t="s">
        <v>2379</v>
      </c>
      <c r="E2547">
        <f t="shared" si="39"/>
        <v>240</v>
      </c>
      <c r="F2547" t="s">
        <v>5172</v>
      </c>
      <c r="G2547">
        <v>0</v>
      </c>
      <c r="J2547">
        <v>165</v>
      </c>
      <c r="K2547" t="s">
        <v>5172</v>
      </c>
      <c r="L2547">
        <v>0</v>
      </c>
      <c r="M2547">
        <v>0</v>
      </c>
      <c r="S2547" s="1" t="s">
        <v>5173</v>
      </c>
    </row>
    <row r="2548" spans="1:19" x14ac:dyDescent="0.25">
      <c r="A2548" t="s">
        <v>2380</v>
      </c>
      <c r="B2548" t="s">
        <v>2380</v>
      </c>
      <c r="D2548" t="s">
        <v>2380</v>
      </c>
      <c r="E2548">
        <f t="shared" si="39"/>
        <v>303</v>
      </c>
      <c r="F2548" t="s">
        <v>5172</v>
      </c>
      <c r="G2548">
        <v>0</v>
      </c>
      <c r="J2548">
        <v>219</v>
      </c>
      <c r="K2548" t="s">
        <v>5172</v>
      </c>
      <c r="L2548">
        <v>0</v>
      </c>
      <c r="M2548">
        <v>0</v>
      </c>
      <c r="S2548" s="1" t="s">
        <v>5173</v>
      </c>
    </row>
    <row r="2549" spans="1:19" x14ac:dyDescent="0.25">
      <c r="A2549" t="s">
        <v>2381</v>
      </c>
      <c r="B2549" t="s">
        <v>2381</v>
      </c>
      <c r="D2549" t="s">
        <v>2381</v>
      </c>
      <c r="E2549">
        <f t="shared" si="39"/>
        <v>476</v>
      </c>
      <c r="F2549" t="s">
        <v>5172</v>
      </c>
      <c r="G2549">
        <v>0</v>
      </c>
      <c r="J2549">
        <v>367</v>
      </c>
      <c r="K2549" t="s">
        <v>5172</v>
      </c>
      <c r="L2549">
        <v>0</v>
      </c>
      <c r="M2549">
        <v>0</v>
      </c>
      <c r="S2549" s="1" t="s">
        <v>5173</v>
      </c>
    </row>
    <row r="2550" spans="1:19" x14ac:dyDescent="0.25">
      <c r="A2550" t="s">
        <v>58</v>
      </c>
      <c r="B2550" t="s">
        <v>58</v>
      </c>
      <c r="D2550" t="s">
        <v>58</v>
      </c>
      <c r="E2550">
        <f t="shared" si="39"/>
        <v>406</v>
      </c>
      <c r="F2550" t="s">
        <v>5172</v>
      </c>
      <c r="G2550">
        <v>0</v>
      </c>
      <c r="J2550">
        <v>307</v>
      </c>
      <c r="K2550" t="s">
        <v>5172</v>
      </c>
      <c r="L2550">
        <v>0</v>
      </c>
      <c r="M2550">
        <v>0</v>
      </c>
      <c r="S2550" s="1" t="s">
        <v>5173</v>
      </c>
    </row>
    <row r="2551" spans="1:19" x14ac:dyDescent="0.25">
      <c r="A2551" t="s">
        <v>29</v>
      </c>
      <c r="B2551" t="s">
        <v>29</v>
      </c>
      <c r="D2551" t="s">
        <v>29</v>
      </c>
      <c r="E2551">
        <f t="shared" si="39"/>
        <v>406</v>
      </c>
      <c r="F2551" t="s">
        <v>5172</v>
      </c>
      <c r="G2551">
        <v>0</v>
      </c>
      <c r="J2551">
        <v>307</v>
      </c>
      <c r="K2551" t="s">
        <v>5172</v>
      </c>
      <c r="L2551">
        <v>0</v>
      </c>
      <c r="M2551">
        <v>0</v>
      </c>
      <c r="S2551" s="1" t="s">
        <v>5173</v>
      </c>
    </row>
    <row r="2552" spans="1:19" x14ac:dyDescent="0.25">
      <c r="A2552" t="s">
        <v>2382</v>
      </c>
      <c r="B2552" t="s">
        <v>2382</v>
      </c>
      <c r="D2552" t="s">
        <v>2382</v>
      </c>
      <c r="E2552">
        <f t="shared" si="39"/>
        <v>476</v>
      </c>
      <c r="F2552" t="s">
        <v>5172</v>
      </c>
      <c r="G2552">
        <v>0</v>
      </c>
      <c r="J2552">
        <v>367</v>
      </c>
      <c r="K2552" t="s">
        <v>5172</v>
      </c>
      <c r="L2552">
        <v>0</v>
      </c>
      <c r="M2552">
        <v>0</v>
      </c>
      <c r="S2552" s="1" t="s">
        <v>5173</v>
      </c>
    </row>
    <row r="2553" spans="1:19" x14ac:dyDescent="0.25">
      <c r="A2553" t="s">
        <v>2383</v>
      </c>
      <c r="B2553" t="s">
        <v>2383</v>
      </c>
      <c r="D2553" t="s">
        <v>2383</v>
      </c>
      <c r="E2553">
        <f t="shared" si="39"/>
        <v>476</v>
      </c>
      <c r="F2553" t="s">
        <v>5172</v>
      </c>
      <c r="G2553">
        <v>0</v>
      </c>
      <c r="J2553">
        <v>367</v>
      </c>
      <c r="K2553" t="s">
        <v>5172</v>
      </c>
      <c r="L2553">
        <v>0</v>
      </c>
      <c r="M2553">
        <v>0</v>
      </c>
      <c r="S2553" s="1" t="s">
        <v>5173</v>
      </c>
    </row>
    <row r="2554" spans="1:19" x14ac:dyDescent="0.25">
      <c r="A2554" t="s">
        <v>2384</v>
      </c>
      <c r="B2554" t="s">
        <v>2384</v>
      </c>
      <c r="D2554" t="s">
        <v>2384</v>
      </c>
      <c r="E2554">
        <f t="shared" si="39"/>
        <v>1232</v>
      </c>
      <c r="F2554" t="s">
        <v>5172</v>
      </c>
      <c r="G2554">
        <v>0</v>
      </c>
      <c r="J2554">
        <v>1013</v>
      </c>
      <c r="K2554" t="s">
        <v>5172</v>
      </c>
      <c r="L2554">
        <v>0</v>
      </c>
      <c r="M2554">
        <v>0</v>
      </c>
      <c r="S2554" s="1" t="s">
        <v>5173</v>
      </c>
    </row>
    <row r="2555" spans="1:19" x14ac:dyDescent="0.25">
      <c r="A2555" t="s">
        <v>2385</v>
      </c>
      <c r="B2555" t="s">
        <v>2385</v>
      </c>
      <c r="D2555" t="s">
        <v>2385</v>
      </c>
      <c r="E2555">
        <f t="shared" si="39"/>
        <v>1232</v>
      </c>
      <c r="F2555" t="s">
        <v>5172</v>
      </c>
      <c r="G2555">
        <v>0</v>
      </c>
      <c r="J2555">
        <v>1013</v>
      </c>
      <c r="K2555" t="s">
        <v>5172</v>
      </c>
      <c r="L2555">
        <v>0</v>
      </c>
      <c r="M2555">
        <v>0</v>
      </c>
      <c r="S2555" s="1" t="s">
        <v>5173</v>
      </c>
    </row>
    <row r="2556" spans="1:19" x14ac:dyDescent="0.25">
      <c r="A2556" t="s">
        <v>2386</v>
      </c>
      <c r="B2556" t="s">
        <v>2386</v>
      </c>
      <c r="D2556" t="s">
        <v>2386</v>
      </c>
      <c r="E2556">
        <f t="shared" si="39"/>
        <v>384</v>
      </c>
      <c r="F2556" t="s">
        <v>5172</v>
      </c>
      <c r="G2556">
        <v>0</v>
      </c>
      <c r="J2556">
        <v>288</v>
      </c>
      <c r="K2556" t="s">
        <v>5172</v>
      </c>
      <c r="L2556">
        <v>0</v>
      </c>
      <c r="M2556">
        <v>0</v>
      </c>
      <c r="S2556" s="1" t="s">
        <v>5173</v>
      </c>
    </row>
    <row r="2557" spans="1:19" x14ac:dyDescent="0.25">
      <c r="A2557" t="s">
        <v>2387</v>
      </c>
      <c r="B2557" t="s">
        <v>2387</v>
      </c>
      <c r="D2557" t="s">
        <v>2387</v>
      </c>
      <c r="E2557">
        <f t="shared" si="39"/>
        <v>441</v>
      </c>
      <c r="F2557" t="s">
        <v>5172</v>
      </c>
      <c r="G2557">
        <v>0</v>
      </c>
      <c r="J2557">
        <v>337</v>
      </c>
      <c r="K2557" t="s">
        <v>5172</v>
      </c>
      <c r="L2557">
        <v>0</v>
      </c>
      <c r="M2557">
        <v>0</v>
      </c>
      <c r="S2557" s="1" t="s">
        <v>5173</v>
      </c>
    </row>
    <row r="2558" spans="1:19" x14ac:dyDescent="0.25">
      <c r="A2558" t="s">
        <v>2388</v>
      </c>
      <c r="B2558" t="s">
        <v>2388</v>
      </c>
      <c r="D2558" t="s">
        <v>2388</v>
      </c>
      <c r="E2558">
        <f t="shared" si="39"/>
        <v>578</v>
      </c>
      <c r="F2558" t="s">
        <v>5172</v>
      </c>
      <c r="G2558">
        <v>0</v>
      </c>
      <c r="J2558">
        <v>454</v>
      </c>
      <c r="K2558" t="s">
        <v>5172</v>
      </c>
      <c r="L2558">
        <v>0</v>
      </c>
      <c r="M2558">
        <v>0</v>
      </c>
      <c r="S2558" s="1" t="s">
        <v>5173</v>
      </c>
    </row>
    <row r="2559" spans="1:19" x14ac:dyDescent="0.25">
      <c r="A2559" t="s">
        <v>2389</v>
      </c>
      <c r="B2559" t="s">
        <v>2389</v>
      </c>
      <c r="D2559" t="s">
        <v>2389</v>
      </c>
      <c r="E2559">
        <f t="shared" si="39"/>
        <v>578</v>
      </c>
      <c r="F2559" t="s">
        <v>5172</v>
      </c>
      <c r="G2559">
        <v>0</v>
      </c>
      <c r="J2559">
        <v>454</v>
      </c>
      <c r="K2559" t="s">
        <v>5172</v>
      </c>
      <c r="L2559">
        <v>0</v>
      </c>
      <c r="M2559">
        <v>0</v>
      </c>
      <c r="S2559" s="1" t="s">
        <v>5173</v>
      </c>
    </row>
    <row r="2560" spans="1:19" x14ac:dyDescent="0.25">
      <c r="A2560" t="s">
        <v>2390</v>
      </c>
      <c r="B2560" t="s">
        <v>2390</v>
      </c>
      <c r="D2560" t="s">
        <v>2390</v>
      </c>
      <c r="E2560">
        <f t="shared" si="39"/>
        <v>634</v>
      </c>
      <c r="F2560" t="s">
        <v>5172</v>
      </c>
      <c r="G2560">
        <v>0</v>
      </c>
      <c r="J2560">
        <v>502</v>
      </c>
      <c r="K2560" t="s">
        <v>5172</v>
      </c>
      <c r="L2560">
        <v>0</v>
      </c>
      <c r="M2560">
        <v>0</v>
      </c>
      <c r="S2560" s="1" t="s">
        <v>5173</v>
      </c>
    </row>
    <row r="2561" spans="1:19" x14ac:dyDescent="0.25">
      <c r="A2561" t="s">
        <v>2391</v>
      </c>
      <c r="B2561" t="s">
        <v>2391</v>
      </c>
      <c r="D2561" t="s">
        <v>2391</v>
      </c>
      <c r="E2561">
        <f t="shared" si="39"/>
        <v>487</v>
      </c>
      <c r="F2561" t="s">
        <v>5172</v>
      </c>
      <c r="G2561">
        <v>0</v>
      </c>
      <c r="J2561">
        <v>376</v>
      </c>
      <c r="K2561" t="s">
        <v>5172</v>
      </c>
      <c r="L2561">
        <v>0</v>
      </c>
      <c r="M2561">
        <v>0</v>
      </c>
      <c r="S2561" s="1" t="s">
        <v>5173</v>
      </c>
    </row>
    <row r="2562" spans="1:19" x14ac:dyDescent="0.25">
      <c r="A2562" t="s">
        <v>2392</v>
      </c>
      <c r="B2562" t="s">
        <v>2392</v>
      </c>
      <c r="D2562" t="s">
        <v>2392</v>
      </c>
      <c r="E2562">
        <f t="shared" si="39"/>
        <v>372</v>
      </c>
      <c r="F2562" t="s">
        <v>5172</v>
      </c>
      <c r="G2562">
        <v>0</v>
      </c>
      <c r="J2562">
        <v>278</v>
      </c>
      <c r="K2562" t="s">
        <v>5172</v>
      </c>
      <c r="L2562">
        <v>0</v>
      </c>
      <c r="M2562">
        <v>0</v>
      </c>
      <c r="S2562" s="1" t="s">
        <v>5173</v>
      </c>
    </row>
    <row r="2563" spans="1:19" x14ac:dyDescent="0.25">
      <c r="A2563" t="s">
        <v>2393</v>
      </c>
      <c r="B2563" t="s">
        <v>2393</v>
      </c>
      <c r="D2563" t="s">
        <v>2393</v>
      </c>
      <c r="E2563">
        <f t="shared" ref="E2563:E2626" si="40">ROUND((J2563+40)*1.17,0)</f>
        <v>920</v>
      </c>
      <c r="F2563" t="s">
        <v>5172</v>
      </c>
      <c r="G2563">
        <v>0</v>
      </c>
      <c r="J2563">
        <v>746</v>
      </c>
      <c r="K2563" t="s">
        <v>5172</v>
      </c>
      <c r="L2563">
        <v>0</v>
      </c>
      <c r="M2563">
        <v>0</v>
      </c>
      <c r="S2563" s="1" t="s">
        <v>5173</v>
      </c>
    </row>
    <row r="2564" spans="1:19" x14ac:dyDescent="0.25">
      <c r="A2564" t="s">
        <v>2394</v>
      </c>
      <c r="B2564" t="s">
        <v>2394</v>
      </c>
      <c r="D2564" t="s">
        <v>2394</v>
      </c>
      <c r="E2564">
        <f t="shared" si="40"/>
        <v>1034</v>
      </c>
      <c r="F2564" t="s">
        <v>5172</v>
      </c>
      <c r="G2564">
        <v>0</v>
      </c>
      <c r="J2564">
        <v>844</v>
      </c>
      <c r="K2564" t="s">
        <v>5172</v>
      </c>
      <c r="L2564">
        <v>0</v>
      </c>
      <c r="M2564">
        <v>0</v>
      </c>
      <c r="S2564" s="1" t="s">
        <v>5173</v>
      </c>
    </row>
    <row r="2565" spans="1:19" x14ac:dyDescent="0.25">
      <c r="A2565" t="s">
        <v>2395</v>
      </c>
      <c r="B2565" t="s">
        <v>2395</v>
      </c>
      <c r="D2565" t="s">
        <v>2395</v>
      </c>
      <c r="E2565">
        <f t="shared" si="40"/>
        <v>543</v>
      </c>
      <c r="F2565" t="s">
        <v>5172</v>
      </c>
      <c r="G2565">
        <v>0</v>
      </c>
      <c r="J2565">
        <v>424</v>
      </c>
      <c r="K2565" t="s">
        <v>5172</v>
      </c>
      <c r="L2565">
        <v>0</v>
      </c>
      <c r="M2565">
        <v>0</v>
      </c>
      <c r="S2565" s="1" t="s">
        <v>5173</v>
      </c>
    </row>
    <row r="2566" spans="1:19" x14ac:dyDescent="0.25">
      <c r="A2566" t="s">
        <v>2396</v>
      </c>
      <c r="B2566" t="s">
        <v>2396</v>
      </c>
      <c r="D2566" t="s">
        <v>2396</v>
      </c>
      <c r="E2566">
        <f t="shared" si="40"/>
        <v>559</v>
      </c>
      <c r="F2566" t="s">
        <v>5172</v>
      </c>
      <c r="G2566">
        <v>0</v>
      </c>
      <c r="J2566">
        <v>438</v>
      </c>
      <c r="K2566" t="s">
        <v>5172</v>
      </c>
      <c r="L2566">
        <v>0</v>
      </c>
      <c r="M2566">
        <v>0</v>
      </c>
      <c r="S2566" s="1" t="s">
        <v>5173</v>
      </c>
    </row>
    <row r="2567" spans="1:19" x14ac:dyDescent="0.25">
      <c r="A2567" t="s">
        <v>2397</v>
      </c>
      <c r="B2567" t="s">
        <v>2397</v>
      </c>
      <c r="D2567" t="s">
        <v>2397</v>
      </c>
      <c r="E2567">
        <f t="shared" si="40"/>
        <v>509</v>
      </c>
      <c r="F2567" t="s">
        <v>5172</v>
      </c>
      <c r="G2567">
        <v>0</v>
      </c>
      <c r="J2567">
        <v>395</v>
      </c>
      <c r="K2567" t="s">
        <v>5172</v>
      </c>
      <c r="L2567">
        <v>0</v>
      </c>
      <c r="M2567">
        <v>0</v>
      </c>
      <c r="S2567" s="1" t="s">
        <v>5173</v>
      </c>
    </row>
    <row r="2568" spans="1:19" x14ac:dyDescent="0.25">
      <c r="A2568" t="s">
        <v>2398</v>
      </c>
      <c r="B2568" t="s">
        <v>2398</v>
      </c>
      <c r="D2568" t="s">
        <v>2398</v>
      </c>
      <c r="E2568">
        <f t="shared" si="40"/>
        <v>607</v>
      </c>
      <c r="F2568" t="s">
        <v>5172</v>
      </c>
      <c r="G2568">
        <v>0</v>
      </c>
      <c r="J2568">
        <v>479</v>
      </c>
      <c r="K2568" t="s">
        <v>5172</v>
      </c>
      <c r="L2568">
        <v>0</v>
      </c>
      <c r="M2568">
        <v>0</v>
      </c>
      <c r="S2568" s="1" t="s">
        <v>5173</v>
      </c>
    </row>
    <row r="2569" spans="1:19" x14ac:dyDescent="0.25">
      <c r="A2569" t="s">
        <v>2399</v>
      </c>
      <c r="B2569" t="s">
        <v>2399</v>
      </c>
      <c r="D2569" t="s">
        <v>2399</v>
      </c>
      <c r="E2569">
        <f t="shared" si="40"/>
        <v>840</v>
      </c>
      <c r="F2569" t="s">
        <v>5172</v>
      </c>
      <c r="G2569">
        <v>0</v>
      </c>
      <c r="J2569">
        <v>678</v>
      </c>
      <c r="K2569" t="s">
        <v>5172</v>
      </c>
      <c r="L2569">
        <v>0</v>
      </c>
      <c r="M2569">
        <v>0</v>
      </c>
      <c r="S2569" s="1" t="s">
        <v>5173</v>
      </c>
    </row>
    <row r="2570" spans="1:19" x14ac:dyDescent="0.25">
      <c r="A2570" t="s">
        <v>2400</v>
      </c>
      <c r="B2570" t="s">
        <v>2400</v>
      </c>
      <c r="D2570" t="s">
        <v>2400</v>
      </c>
      <c r="E2570">
        <f t="shared" si="40"/>
        <v>283</v>
      </c>
      <c r="F2570" t="s">
        <v>5172</v>
      </c>
      <c r="G2570">
        <v>0</v>
      </c>
      <c r="J2570">
        <v>202</v>
      </c>
      <c r="K2570" t="s">
        <v>5172</v>
      </c>
      <c r="L2570">
        <v>0</v>
      </c>
      <c r="M2570">
        <v>0</v>
      </c>
      <c r="S2570" s="1" t="s">
        <v>5173</v>
      </c>
    </row>
    <row r="2571" spans="1:19" x14ac:dyDescent="0.25">
      <c r="A2571" t="s">
        <v>2401</v>
      </c>
      <c r="B2571" t="s">
        <v>2401</v>
      </c>
      <c r="D2571" t="s">
        <v>2401</v>
      </c>
      <c r="E2571">
        <f t="shared" si="40"/>
        <v>190</v>
      </c>
      <c r="F2571" t="s">
        <v>5172</v>
      </c>
      <c r="G2571">
        <v>0</v>
      </c>
      <c r="J2571">
        <v>122</v>
      </c>
      <c r="K2571" t="s">
        <v>5172</v>
      </c>
      <c r="L2571">
        <v>0</v>
      </c>
      <c r="M2571">
        <v>0</v>
      </c>
      <c r="S2571" s="1" t="s">
        <v>5173</v>
      </c>
    </row>
    <row r="2572" spans="1:19" x14ac:dyDescent="0.25">
      <c r="A2572" t="s">
        <v>2402</v>
      </c>
      <c r="B2572" t="s">
        <v>2402</v>
      </c>
      <c r="D2572" t="s">
        <v>2402</v>
      </c>
      <c r="E2572">
        <f t="shared" si="40"/>
        <v>1934</v>
      </c>
      <c r="F2572" t="s">
        <v>5172</v>
      </c>
      <c r="G2572">
        <v>0</v>
      </c>
      <c r="J2572">
        <v>1613</v>
      </c>
      <c r="K2572" t="s">
        <v>5172</v>
      </c>
      <c r="L2572">
        <v>0</v>
      </c>
      <c r="M2572">
        <v>0</v>
      </c>
      <c r="S2572" s="1" t="s">
        <v>5173</v>
      </c>
    </row>
    <row r="2573" spans="1:19" x14ac:dyDescent="0.25">
      <c r="A2573" t="s">
        <v>2403</v>
      </c>
      <c r="B2573" t="s">
        <v>2403</v>
      </c>
      <c r="D2573" t="s">
        <v>2403</v>
      </c>
      <c r="E2573">
        <f t="shared" si="40"/>
        <v>870</v>
      </c>
      <c r="F2573" t="s">
        <v>5172</v>
      </c>
      <c r="G2573">
        <v>0</v>
      </c>
      <c r="J2573">
        <v>704</v>
      </c>
      <c r="K2573" t="s">
        <v>5172</v>
      </c>
      <c r="L2573">
        <v>0</v>
      </c>
      <c r="M2573">
        <v>0</v>
      </c>
      <c r="S2573" s="1" t="s">
        <v>5173</v>
      </c>
    </row>
    <row r="2574" spans="1:19" x14ac:dyDescent="0.25">
      <c r="A2574" t="s">
        <v>2404</v>
      </c>
      <c r="B2574" t="s">
        <v>2404</v>
      </c>
      <c r="D2574" t="s">
        <v>2404</v>
      </c>
      <c r="E2574">
        <f t="shared" si="40"/>
        <v>158</v>
      </c>
      <c r="F2574" t="s">
        <v>5172</v>
      </c>
      <c r="G2574">
        <v>0</v>
      </c>
      <c r="J2574">
        <v>95</v>
      </c>
      <c r="K2574" t="s">
        <v>5172</v>
      </c>
      <c r="L2574">
        <v>0</v>
      </c>
      <c r="M2574">
        <v>0</v>
      </c>
      <c r="S2574" s="1" t="s">
        <v>5173</v>
      </c>
    </row>
    <row r="2575" spans="1:19" x14ac:dyDescent="0.25">
      <c r="A2575" t="s">
        <v>2405</v>
      </c>
      <c r="B2575" t="s">
        <v>2405</v>
      </c>
      <c r="D2575" t="s">
        <v>2405</v>
      </c>
      <c r="E2575">
        <f t="shared" si="40"/>
        <v>714</v>
      </c>
      <c r="F2575" t="s">
        <v>5172</v>
      </c>
      <c r="G2575">
        <v>0</v>
      </c>
      <c r="J2575">
        <v>570</v>
      </c>
      <c r="K2575" t="s">
        <v>5172</v>
      </c>
      <c r="L2575">
        <v>0</v>
      </c>
      <c r="M2575">
        <v>0</v>
      </c>
      <c r="S2575" s="1" t="s">
        <v>5173</v>
      </c>
    </row>
    <row r="2576" spans="1:19" x14ac:dyDescent="0.25">
      <c r="A2576" t="s">
        <v>2406</v>
      </c>
      <c r="B2576" t="s">
        <v>2406</v>
      </c>
      <c r="D2576" t="s">
        <v>2406</v>
      </c>
      <c r="E2576">
        <f t="shared" si="40"/>
        <v>557</v>
      </c>
      <c r="F2576" t="s">
        <v>5172</v>
      </c>
      <c r="G2576">
        <v>0</v>
      </c>
      <c r="J2576">
        <v>436</v>
      </c>
      <c r="K2576" t="s">
        <v>5172</v>
      </c>
      <c r="L2576">
        <v>0</v>
      </c>
      <c r="M2576">
        <v>0</v>
      </c>
      <c r="S2576" s="1" t="s">
        <v>5173</v>
      </c>
    </row>
    <row r="2577" spans="1:19" x14ac:dyDescent="0.25">
      <c r="A2577" t="s">
        <v>2407</v>
      </c>
      <c r="B2577" t="s">
        <v>2407</v>
      </c>
      <c r="D2577" t="s">
        <v>2407</v>
      </c>
      <c r="E2577">
        <f t="shared" si="40"/>
        <v>577</v>
      </c>
      <c r="F2577" t="s">
        <v>5172</v>
      </c>
      <c r="G2577">
        <v>0</v>
      </c>
      <c r="J2577">
        <v>453</v>
      </c>
      <c r="K2577" t="s">
        <v>5172</v>
      </c>
      <c r="L2577">
        <v>0</v>
      </c>
      <c r="M2577">
        <v>0</v>
      </c>
      <c r="S2577" s="1" t="s">
        <v>5173</v>
      </c>
    </row>
    <row r="2578" spans="1:19" x14ac:dyDescent="0.25">
      <c r="A2578" t="s">
        <v>2408</v>
      </c>
      <c r="B2578" t="s">
        <v>2408</v>
      </c>
      <c r="D2578" t="s">
        <v>2408</v>
      </c>
      <c r="E2578">
        <f t="shared" si="40"/>
        <v>507</v>
      </c>
      <c r="F2578" t="s">
        <v>5172</v>
      </c>
      <c r="G2578">
        <v>0</v>
      </c>
      <c r="J2578">
        <v>393</v>
      </c>
      <c r="K2578" t="s">
        <v>5172</v>
      </c>
      <c r="L2578">
        <v>0</v>
      </c>
      <c r="M2578">
        <v>0</v>
      </c>
      <c r="S2578" s="1" t="s">
        <v>5173</v>
      </c>
    </row>
    <row r="2579" spans="1:19" x14ac:dyDescent="0.25">
      <c r="A2579" t="s">
        <v>2409</v>
      </c>
      <c r="B2579" t="s">
        <v>2409</v>
      </c>
      <c r="D2579" t="s">
        <v>2409</v>
      </c>
      <c r="E2579">
        <f t="shared" si="40"/>
        <v>507</v>
      </c>
      <c r="F2579" t="s">
        <v>5172</v>
      </c>
      <c r="G2579">
        <v>0</v>
      </c>
      <c r="J2579">
        <v>393</v>
      </c>
      <c r="K2579" t="s">
        <v>5172</v>
      </c>
      <c r="L2579">
        <v>0</v>
      </c>
      <c r="M2579">
        <v>0</v>
      </c>
      <c r="S2579" s="1" t="s">
        <v>5173</v>
      </c>
    </row>
    <row r="2580" spans="1:19" x14ac:dyDescent="0.25">
      <c r="A2580" t="s">
        <v>115</v>
      </c>
      <c r="B2580" t="s">
        <v>115</v>
      </c>
      <c r="D2580" t="s">
        <v>115</v>
      </c>
      <c r="E2580">
        <f t="shared" si="40"/>
        <v>311</v>
      </c>
      <c r="F2580" t="s">
        <v>5172</v>
      </c>
      <c r="G2580">
        <v>0</v>
      </c>
      <c r="J2580">
        <v>226</v>
      </c>
      <c r="K2580" t="s">
        <v>5172</v>
      </c>
      <c r="L2580">
        <v>0</v>
      </c>
      <c r="M2580">
        <v>0</v>
      </c>
      <c r="S2580" s="1" t="s">
        <v>5173</v>
      </c>
    </row>
    <row r="2581" spans="1:19" x14ac:dyDescent="0.25">
      <c r="A2581" t="s">
        <v>58</v>
      </c>
      <c r="B2581" t="s">
        <v>58</v>
      </c>
      <c r="D2581" t="s">
        <v>58</v>
      </c>
      <c r="E2581">
        <f t="shared" si="40"/>
        <v>406</v>
      </c>
      <c r="F2581" t="s">
        <v>5172</v>
      </c>
      <c r="G2581">
        <v>0</v>
      </c>
      <c r="J2581">
        <v>307</v>
      </c>
      <c r="K2581" t="s">
        <v>5172</v>
      </c>
      <c r="L2581">
        <v>0</v>
      </c>
      <c r="M2581">
        <v>0</v>
      </c>
      <c r="S2581" s="1" t="s">
        <v>5173</v>
      </c>
    </row>
    <row r="2582" spans="1:19" x14ac:dyDescent="0.25">
      <c r="A2582" t="s">
        <v>2410</v>
      </c>
      <c r="B2582" t="s">
        <v>2410</v>
      </c>
      <c r="D2582" t="s">
        <v>2410</v>
      </c>
      <c r="E2582">
        <f t="shared" si="40"/>
        <v>507</v>
      </c>
      <c r="F2582" t="s">
        <v>5172</v>
      </c>
      <c r="G2582">
        <v>0</v>
      </c>
      <c r="J2582">
        <v>393</v>
      </c>
      <c r="K2582" t="s">
        <v>5172</v>
      </c>
      <c r="L2582">
        <v>0</v>
      </c>
      <c r="M2582">
        <v>0</v>
      </c>
      <c r="S2582" s="1" t="s">
        <v>5173</v>
      </c>
    </row>
    <row r="2583" spans="1:19" x14ac:dyDescent="0.25">
      <c r="A2583" t="s">
        <v>2411</v>
      </c>
      <c r="B2583" t="s">
        <v>2411</v>
      </c>
      <c r="D2583" t="s">
        <v>2411</v>
      </c>
      <c r="E2583">
        <f t="shared" si="40"/>
        <v>507</v>
      </c>
      <c r="F2583" t="s">
        <v>5172</v>
      </c>
      <c r="G2583">
        <v>0</v>
      </c>
      <c r="J2583">
        <v>393</v>
      </c>
      <c r="K2583" t="s">
        <v>5172</v>
      </c>
      <c r="L2583">
        <v>0</v>
      </c>
      <c r="M2583">
        <v>0</v>
      </c>
      <c r="S2583" s="1" t="s">
        <v>5173</v>
      </c>
    </row>
    <row r="2584" spans="1:19" x14ac:dyDescent="0.25">
      <c r="A2584" t="s">
        <v>2412</v>
      </c>
      <c r="B2584" t="s">
        <v>2412</v>
      </c>
      <c r="D2584" t="s">
        <v>2412</v>
      </c>
      <c r="E2584">
        <f t="shared" si="40"/>
        <v>600</v>
      </c>
      <c r="F2584" t="s">
        <v>5172</v>
      </c>
      <c r="G2584">
        <v>0</v>
      </c>
      <c r="J2584">
        <v>473</v>
      </c>
      <c r="K2584" t="s">
        <v>5172</v>
      </c>
      <c r="L2584">
        <v>0</v>
      </c>
      <c r="M2584">
        <v>0</v>
      </c>
      <c r="S2584" s="1" t="s">
        <v>5173</v>
      </c>
    </row>
    <row r="2585" spans="1:19" x14ac:dyDescent="0.25">
      <c r="A2585" t="s">
        <v>2413</v>
      </c>
      <c r="B2585" t="s">
        <v>2413</v>
      </c>
      <c r="D2585" t="s">
        <v>2413</v>
      </c>
      <c r="E2585">
        <f t="shared" si="40"/>
        <v>1060</v>
      </c>
      <c r="F2585" t="s">
        <v>5172</v>
      </c>
      <c r="G2585">
        <v>0</v>
      </c>
      <c r="J2585">
        <v>866</v>
      </c>
      <c r="K2585" t="s">
        <v>5172</v>
      </c>
      <c r="L2585">
        <v>0</v>
      </c>
      <c r="M2585">
        <v>0</v>
      </c>
      <c r="S2585" s="1" t="s">
        <v>5173</v>
      </c>
    </row>
    <row r="2586" spans="1:19" x14ac:dyDescent="0.25">
      <c r="A2586" t="s">
        <v>2414</v>
      </c>
      <c r="B2586" t="s">
        <v>2414</v>
      </c>
      <c r="D2586" t="s">
        <v>2414</v>
      </c>
      <c r="E2586">
        <f t="shared" si="40"/>
        <v>1060</v>
      </c>
      <c r="F2586" t="s">
        <v>5172</v>
      </c>
      <c r="G2586">
        <v>0</v>
      </c>
      <c r="J2586">
        <v>866</v>
      </c>
      <c r="K2586" t="s">
        <v>5172</v>
      </c>
      <c r="L2586">
        <v>0</v>
      </c>
      <c r="M2586">
        <v>0</v>
      </c>
      <c r="S2586" s="1" t="s">
        <v>5173</v>
      </c>
    </row>
    <row r="2587" spans="1:19" x14ac:dyDescent="0.25">
      <c r="A2587" t="s">
        <v>2415</v>
      </c>
      <c r="B2587" t="s">
        <v>2415</v>
      </c>
      <c r="D2587" t="s">
        <v>2415</v>
      </c>
      <c r="E2587">
        <f t="shared" si="40"/>
        <v>1060</v>
      </c>
      <c r="F2587" t="s">
        <v>5172</v>
      </c>
      <c r="G2587">
        <v>0</v>
      </c>
      <c r="J2587">
        <v>866</v>
      </c>
      <c r="K2587" t="s">
        <v>5172</v>
      </c>
      <c r="L2587">
        <v>0</v>
      </c>
      <c r="M2587">
        <v>0</v>
      </c>
      <c r="S2587" s="1" t="s">
        <v>5173</v>
      </c>
    </row>
    <row r="2588" spans="1:19" x14ac:dyDescent="0.25">
      <c r="A2588" t="s">
        <v>2416</v>
      </c>
      <c r="B2588" t="s">
        <v>2416</v>
      </c>
      <c r="D2588" t="s">
        <v>2416</v>
      </c>
      <c r="E2588">
        <f t="shared" si="40"/>
        <v>1060</v>
      </c>
      <c r="F2588" t="s">
        <v>5172</v>
      </c>
      <c r="G2588">
        <v>0</v>
      </c>
      <c r="J2588">
        <v>866</v>
      </c>
      <c r="K2588" t="s">
        <v>5172</v>
      </c>
      <c r="L2588">
        <v>0</v>
      </c>
      <c r="M2588">
        <v>0</v>
      </c>
      <c r="S2588" s="1" t="s">
        <v>5173</v>
      </c>
    </row>
    <row r="2589" spans="1:19" x14ac:dyDescent="0.25">
      <c r="A2589" t="s">
        <v>2417</v>
      </c>
      <c r="B2589" t="s">
        <v>2417</v>
      </c>
      <c r="D2589" t="s">
        <v>2417</v>
      </c>
      <c r="E2589">
        <f t="shared" si="40"/>
        <v>1078</v>
      </c>
      <c r="F2589" t="s">
        <v>5172</v>
      </c>
      <c r="G2589">
        <v>0</v>
      </c>
      <c r="J2589">
        <v>881</v>
      </c>
      <c r="K2589" t="s">
        <v>5172</v>
      </c>
      <c r="L2589">
        <v>0</v>
      </c>
      <c r="M2589">
        <v>0</v>
      </c>
      <c r="S2589" s="1" t="s">
        <v>5173</v>
      </c>
    </row>
    <row r="2590" spans="1:19" x14ac:dyDescent="0.25">
      <c r="A2590" t="s">
        <v>2418</v>
      </c>
      <c r="B2590" t="s">
        <v>2418</v>
      </c>
      <c r="D2590" t="s">
        <v>2418</v>
      </c>
      <c r="E2590">
        <f t="shared" si="40"/>
        <v>1234</v>
      </c>
      <c r="F2590" t="s">
        <v>5172</v>
      </c>
      <c r="G2590">
        <v>0</v>
      </c>
      <c r="J2590">
        <v>1015</v>
      </c>
      <c r="K2590" t="s">
        <v>5172</v>
      </c>
      <c r="L2590">
        <v>0</v>
      </c>
      <c r="M2590">
        <v>0</v>
      </c>
      <c r="S2590" s="1" t="s">
        <v>5173</v>
      </c>
    </row>
    <row r="2591" spans="1:19" x14ac:dyDescent="0.25">
      <c r="A2591" t="s">
        <v>2419</v>
      </c>
      <c r="B2591" t="s">
        <v>2419</v>
      </c>
      <c r="D2591" t="s">
        <v>2419</v>
      </c>
      <c r="E2591">
        <f t="shared" si="40"/>
        <v>1234</v>
      </c>
      <c r="F2591" t="s">
        <v>5172</v>
      </c>
      <c r="G2591">
        <v>0</v>
      </c>
      <c r="J2591">
        <v>1015</v>
      </c>
      <c r="K2591" t="s">
        <v>5172</v>
      </c>
      <c r="L2591">
        <v>0</v>
      </c>
      <c r="M2591">
        <v>0</v>
      </c>
      <c r="S2591" s="1" t="s">
        <v>5173</v>
      </c>
    </row>
    <row r="2592" spans="1:19" x14ac:dyDescent="0.25">
      <c r="A2592" t="s">
        <v>2420</v>
      </c>
      <c r="B2592" t="s">
        <v>2420</v>
      </c>
      <c r="D2592" t="s">
        <v>2420</v>
      </c>
      <c r="E2592">
        <f t="shared" si="40"/>
        <v>1234</v>
      </c>
      <c r="F2592" t="s">
        <v>5172</v>
      </c>
      <c r="G2592">
        <v>0</v>
      </c>
      <c r="J2592">
        <v>1015</v>
      </c>
      <c r="K2592" t="s">
        <v>5172</v>
      </c>
      <c r="L2592">
        <v>0</v>
      </c>
      <c r="M2592">
        <v>0</v>
      </c>
      <c r="S2592" s="1" t="s">
        <v>5173</v>
      </c>
    </row>
    <row r="2593" spans="1:19" x14ac:dyDescent="0.25">
      <c r="A2593" t="s">
        <v>2421</v>
      </c>
      <c r="B2593" t="s">
        <v>2421</v>
      </c>
      <c r="D2593" t="s">
        <v>2421</v>
      </c>
      <c r="E2593">
        <f t="shared" si="40"/>
        <v>1234</v>
      </c>
      <c r="F2593" t="s">
        <v>5172</v>
      </c>
      <c r="G2593">
        <v>0</v>
      </c>
      <c r="J2593">
        <v>1015</v>
      </c>
      <c r="K2593" t="s">
        <v>5172</v>
      </c>
      <c r="L2593">
        <v>0</v>
      </c>
      <c r="M2593">
        <v>0</v>
      </c>
      <c r="S2593" s="1" t="s">
        <v>5173</v>
      </c>
    </row>
    <row r="2594" spans="1:19" x14ac:dyDescent="0.25">
      <c r="A2594" t="s">
        <v>2422</v>
      </c>
      <c r="B2594" t="s">
        <v>2422</v>
      </c>
      <c r="D2594" t="s">
        <v>2422</v>
      </c>
      <c r="E2594">
        <f t="shared" si="40"/>
        <v>187</v>
      </c>
      <c r="F2594" t="s">
        <v>5172</v>
      </c>
      <c r="G2594">
        <v>0</v>
      </c>
      <c r="J2594">
        <v>120</v>
      </c>
      <c r="K2594" t="s">
        <v>5172</v>
      </c>
      <c r="L2594">
        <v>0</v>
      </c>
      <c r="M2594">
        <v>0</v>
      </c>
      <c r="S2594" s="1" t="s">
        <v>5173</v>
      </c>
    </row>
    <row r="2595" spans="1:19" x14ac:dyDescent="0.25">
      <c r="A2595" t="s">
        <v>2423</v>
      </c>
      <c r="B2595" t="s">
        <v>2423</v>
      </c>
      <c r="D2595" t="s">
        <v>2423</v>
      </c>
      <c r="E2595">
        <f t="shared" si="40"/>
        <v>187</v>
      </c>
      <c r="F2595" t="s">
        <v>5172</v>
      </c>
      <c r="G2595">
        <v>0</v>
      </c>
      <c r="J2595">
        <v>120</v>
      </c>
      <c r="K2595" t="s">
        <v>5172</v>
      </c>
      <c r="L2595">
        <v>0</v>
      </c>
      <c r="M2595">
        <v>0</v>
      </c>
      <c r="S2595" s="1" t="s">
        <v>5173</v>
      </c>
    </row>
    <row r="2596" spans="1:19" x14ac:dyDescent="0.25">
      <c r="A2596" t="s">
        <v>2424</v>
      </c>
      <c r="B2596" t="s">
        <v>2424</v>
      </c>
      <c r="D2596" t="s">
        <v>2424</v>
      </c>
      <c r="E2596">
        <f t="shared" si="40"/>
        <v>201</v>
      </c>
      <c r="F2596" t="s">
        <v>5172</v>
      </c>
      <c r="G2596">
        <v>0</v>
      </c>
      <c r="J2596">
        <v>132</v>
      </c>
      <c r="K2596" t="s">
        <v>5172</v>
      </c>
      <c r="L2596">
        <v>0</v>
      </c>
      <c r="M2596">
        <v>0</v>
      </c>
      <c r="S2596" s="1" t="s">
        <v>5173</v>
      </c>
    </row>
    <row r="2597" spans="1:19" x14ac:dyDescent="0.25">
      <c r="A2597" t="s">
        <v>2425</v>
      </c>
      <c r="B2597" t="s">
        <v>2425</v>
      </c>
      <c r="D2597" t="s">
        <v>2425</v>
      </c>
      <c r="E2597">
        <f t="shared" si="40"/>
        <v>177</v>
      </c>
      <c r="F2597" t="s">
        <v>5172</v>
      </c>
      <c r="G2597">
        <v>0</v>
      </c>
      <c r="J2597">
        <v>111</v>
      </c>
      <c r="K2597" t="s">
        <v>5172</v>
      </c>
      <c r="L2597">
        <v>0</v>
      </c>
      <c r="M2597">
        <v>0</v>
      </c>
      <c r="S2597" s="1" t="s">
        <v>5173</v>
      </c>
    </row>
    <row r="2598" spans="1:19" x14ac:dyDescent="0.25">
      <c r="A2598" t="s">
        <v>2426</v>
      </c>
      <c r="B2598" t="s">
        <v>2426</v>
      </c>
      <c r="D2598" t="s">
        <v>2426</v>
      </c>
      <c r="E2598">
        <f t="shared" si="40"/>
        <v>263</v>
      </c>
      <c r="F2598" t="s">
        <v>5172</v>
      </c>
      <c r="G2598">
        <v>0</v>
      </c>
      <c r="J2598">
        <v>185</v>
      </c>
      <c r="K2598" t="s">
        <v>5172</v>
      </c>
      <c r="L2598">
        <v>0</v>
      </c>
      <c r="M2598">
        <v>0</v>
      </c>
      <c r="S2598" s="1" t="s">
        <v>5173</v>
      </c>
    </row>
    <row r="2599" spans="1:19" x14ac:dyDescent="0.25">
      <c r="A2599" t="s">
        <v>2427</v>
      </c>
      <c r="B2599" t="s">
        <v>2427</v>
      </c>
      <c r="D2599" t="s">
        <v>2427</v>
      </c>
      <c r="E2599">
        <f t="shared" si="40"/>
        <v>99</v>
      </c>
      <c r="F2599" t="s">
        <v>5172</v>
      </c>
      <c r="G2599">
        <v>0</v>
      </c>
      <c r="J2599">
        <v>45</v>
      </c>
      <c r="K2599" t="s">
        <v>5172</v>
      </c>
      <c r="L2599">
        <v>0</v>
      </c>
      <c r="M2599">
        <v>0</v>
      </c>
      <c r="S2599" s="1" t="s">
        <v>5173</v>
      </c>
    </row>
    <row r="2600" spans="1:19" x14ac:dyDescent="0.25">
      <c r="A2600" t="s">
        <v>2428</v>
      </c>
      <c r="B2600" t="s">
        <v>2428</v>
      </c>
      <c r="D2600" t="s">
        <v>2428</v>
      </c>
      <c r="E2600">
        <f t="shared" si="40"/>
        <v>824</v>
      </c>
      <c r="F2600" t="s">
        <v>5172</v>
      </c>
      <c r="G2600">
        <v>0</v>
      </c>
      <c r="J2600">
        <v>664</v>
      </c>
      <c r="K2600" t="s">
        <v>5172</v>
      </c>
      <c r="L2600">
        <v>0</v>
      </c>
      <c r="M2600">
        <v>0</v>
      </c>
      <c r="S2600" s="1" t="s">
        <v>5173</v>
      </c>
    </row>
    <row r="2601" spans="1:19" x14ac:dyDescent="0.25">
      <c r="A2601" t="s">
        <v>2429</v>
      </c>
      <c r="B2601" t="s">
        <v>2429</v>
      </c>
      <c r="D2601" t="s">
        <v>2429</v>
      </c>
      <c r="E2601">
        <f t="shared" si="40"/>
        <v>294</v>
      </c>
      <c r="F2601" t="s">
        <v>5172</v>
      </c>
      <c r="G2601">
        <v>0</v>
      </c>
      <c r="J2601">
        <v>211</v>
      </c>
      <c r="K2601" t="s">
        <v>5172</v>
      </c>
      <c r="L2601">
        <v>0</v>
      </c>
      <c r="M2601">
        <v>0</v>
      </c>
      <c r="S2601" s="1" t="s">
        <v>5173</v>
      </c>
    </row>
    <row r="2602" spans="1:19" x14ac:dyDescent="0.25">
      <c r="A2602" t="s">
        <v>2430</v>
      </c>
      <c r="B2602" t="s">
        <v>2430</v>
      </c>
      <c r="D2602" t="s">
        <v>2430</v>
      </c>
      <c r="E2602">
        <f t="shared" si="40"/>
        <v>294</v>
      </c>
      <c r="F2602" t="s">
        <v>5172</v>
      </c>
      <c r="G2602">
        <v>0</v>
      </c>
      <c r="J2602">
        <v>211</v>
      </c>
      <c r="K2602" t="s">
        <v>5172</v>
      </c>
      <c r="L2602">
        <v>0</v>
      </c>
      <c r="M2602">
        <v>0</v>
      </c>
      <c r="S2602" s="1" t="s">
        <v>5173</v>
      </c>
    </row>
    <row r="2603" spans="1:19" x14ac:dyDescent="0.25">
      <c r="A2603" t="s">
        <v>2431</v>
      </c>
      <c r="B2603" t="s">
        <v>2431</v>
      </c>
      <c r="D2603" t="s">
        <v>2431</v>
      </c>
      <c r="E2603">
        <f t="shared" si="40"/>
        <v>386</v>
      </c>
      <c r="F2603" t="s">
        <v>5172</v>
      </c>
      <c r="G2603">
        <v>0</v>
      </c>
      <c r="J2603">
        <v>290</v>
      </c>
      <c r="K2603" t="s">
        <v>5172</v>
      </c>
      <c r="L2603">
        <v>0</v>
      </c>
      <c r="M2603">
        <v>0</v>
      </c>
      <c r="S2603" s="1" t="s">
        <v>5173</v>
      </c>
    </row>
    <row r="2604" spans="1:19" x14ac:dyDescent="0.25">
      <c r="A2604" t="s">
        <v>2432</v>
      </c>
      <c r="B2604" t="s">
        <v>2432</v>
      </c>
      <c r="D2604" t="s">
        <v>2432</v>
      </c>
      <c r="E2604">
        <f t="shared" si="40"/>
        <v>154</v>
      </c>
      <c r="F2604" t="s">
        <v>5172</v>
      </c>
      <c r="G2604">
        <v>0</v>
      </c>
      <c r="J2604">
        <v>92</v>
      </c>
      <c r="K2604" t="s">
        <v>5172</v>
      </c>
      <c r="L2604">
        <v>0</v>
      </c>
      <c r="M2604">
        <v>0</v>
      </c>
      <c r="S2604" s="1" t="s">
        <v>5173</v>
      </c>
    </row>
    <row r="2605" spans="1:19" x14ac:dyDescent="0.25">
      <c r="A2605" t="s">
        <v>2433</v>
      </c>
      <c r="B2605" t="s">
        <v>2433</v>
      </c>
      <c r="D2605" t="s">
        <v>2433</v>
      </c>
      <c r="E2605">
        <f t="shared" si="40"/>
        <v>228</v>
      </c>
      <c r="F2605" t="s">
        <v>5172</v>
      </c>
      <c r="G2605">
        <v>0</v>
      </c>
      <c r="J2605">
        <v>155</v>
      </c>
      <c r="K2605" t="s">
        <v>5172</v>
      </c>
      <c r="L2605">
        <v>0</v>
      </c>
      <c r="M2605">
        <v>0</v>
      </c>
      <c r="S2605" s="1" t="s">
        <v>5173</v>
      </c>
    </row>
    <row r="2606" spans="1:19" x14ac:dyDescent="0.25">
      <c r="A2606" t="s">
        <v>2434</v>
      </c>
      <c r="B2606" t="s">
        <v>2434</v>
      </c>
      <c r="D2606" t="s">
        <v>2434</v>
      </c>
      <c r="E2606">
        <f t="shared" si="40"/>
        <v>1185</v>
      </c>
      <c r="F2606" t="s">
        <v>5172</v>
      </c>
      <c r="G2606">
        <v>0</v>
      </c>
      <c r="J2606">
        <v>973</v>
      </c>
      <c r="K2606" t="s">
        <v>5172</v>
      </c>
      <c r="L2606">
        <v>0</v>
      </c>
      <c r="M2606">
        <v>0</v>
      </c>
      <c r="S2606" s="1" t="s">
        <v>5173</v>
      </c>
    </row>
    <row r="2607" spans="1:19" x14ac:dyDescent="0.25">
      <c r="A2607" t="s">
        <v>2435</v>
      </c>
      <c r="B2607" t="s">
        <v>2435</v>
      </c>
      <c r="D2607" t="s">
        <v>2435</v>
      </c>
      <c r="E2607">
        <f t="shared" si="40"/>
        <v>177</v>
      </c>
      <c r="F2607" t="s">
        <v>5172</v>
      </c>
      <c r="G2607">
        <v>0</v>
      </c>
      <c r="J2607">
        <v>111</v>
      </c>
      <c r="K2607" t="s">
        <v>5172</v>
      </c>
      <c r="L2607">
        <v>0</v>
      </c>
      <c r="M2607">
        <v>0</v>
      </c>
      <c r="S2607" s="1" t="s">
        <v>5173</v>
      </c>
    </row>
    <row r="2608" spans="1:19" x14ac:dyDescent="0.25">
      <c r="A2608" t="s">
        <v>2436</v>
      </c>
      <c r="B2608" t="s">
        <v>2436</v>
      </c>
      <c r="D2608" t="s">
        <v>2436</v>
      </c>
      <c r="E2608">
        <f t="shared" si="40"/>
        <v>177</v>
      </c>
      <c r="F2608" t="s">
        <v>5172</v>
      </c>
      <c r="G2608">
        <v>0</v>
      </c>
      <c r="J2608">
        <v>111</v>
      </c>
      <c r="K2608" t="s">
        <v>5172</v>
      </c>
      <c r="L2608">
        <v>0</v>
      </c>
      <c r="M2608">
        <v>0</v>
      </c>
      <c r="S2608" s="1" t="s">
        <v>5173</v>
      </c>
    </row>
    <row r="2609" spans="1:19" x14ac:dyDescent="0.25">
      <c r="A2609" t="s">
        <v>2437</v>
      </c>
      <c r="B2609" t="s">
        <v>2437</v>
      </c>
      <c r="D2609" t="s">
        <v>2437</v>
      </c>
      <c r="E2609">
        <f t="shared" si="40"/>
        <v>106</v>
      </c>
      <c r="F2609" t="s">
        <v>5172</v>
      </c>
      <c r="G2609">
        <v>0</v>
      </c>
      <c r="J2609">
        <v>51</v>
      </c>
      <c r="K2609" t="s">
        <v>5172</v>
      </c>
      <c r="L2609">
        <v>0</v>
      </c>
      <c r="M2609">
        <v>0</v>
      </c>
      <c r="S2609" s="1" t="s">
        <v>5173</v>
      </c>
    </row>
    <row r="2610" spans="1:19" x14ac:dyDescent="0.25">
      <c r="A2610" t="s">
        <v>28</v>
      </c>
      <c r="B2610" t="s">
        <v>28</v>
      </c>
      <c r="D2610" t="s">
        <v>28</v>
      </c>
      <c r="E2610">
        <f t="shared" si="40"/>
        <v>70</v>
      </c>
      <c r="F2610" t="s">
        <v>5172</v>
      </c>
      <c r="G2610">
        <v>0</v>
      </c>
      <c r="J2610">
        <v>20</v>
      </c>
      <c r="K2610" t="s">
        <v>5172</v>
      </c>
      <c r="L2610">
        <v>0</v>
      </c>
      <c r="M2610">
        <v>0</v>
      </c>
      <c r="S2610" s="1" t="s">
        <v>5173</v>
      </c>
    </row>
    <row r="2611" spans="1:19" x14ac:dyDescent="0.25">
      <c r="A2611" t="s">
        <v>58</v>
      </c>
      <c r="B2611" t="s">
        <v>58</v>
      </c>
      <c r="D2611" t="s">
        <v>58</v>
      </c>
      <c r="E2611">
        <f t="shared" si="40"/>
        <v>406</v>
      </c>
      <c r="F2611" t="s">
        <v>5172</v>
      </c>
      <c r="G2611">
        <v>0</v>
      </c>
      <c r="J2611">
        <v>307</v>
      </c>
      <c r="K2611" t="s">
        <v>5172</v>
      </c>
      <c r="L2611">
        <v>0</v>
      </c>
      <c r="M2611">
        <v>0</v>
      </c>
      <c r="S2611" s="1" t="s">
        <v>5173</v>
      </c>
    </row>
    <row r="2612" spans="1:19" x14ac:dyDescent="0.25">
      <c r="A2612" t="s">
        <v>2438</v>
      </c>
      <c r="B2612" t="s">
        <v>2438</v>
      </c>
      <c r="D2612" t="s">
        <v>2438</v>
      </c>
      <c r="E2612">
        <f t="shared" si="40"/>
        <v>242</v>
      </c>
      <c r="F2612" t="s">
        <v>5172</v>
      </c>
      <c r="G2612">
        <v>0</v>
      </c>
      <c r="J2612">
        <v>167</v>
      </c>
      <c r="K2612" t="s">
        <v>5172</v>
      </c>
      <c r="L2612">
        <v>0</v>
      </c>
      <c r="M2612">
        <v>0</v>
      </c>
      <c r="S2612" s="1" t="s">
        <v>5173</v>
      </c>
    </row>
    <row r="2613" spans="1:19" x14ac:dyDescent="0.25">
      <c r="A2613" t="s">
        <v>2439</v>
      </c>
      <c r="B2613" t="s">
        <v>2439</v>
      </c>
      <c r="D2613" t="s">
        <v>2439</v>
      </c>
      <c r="E2613">
        <f t="shared" si="40"/>
        <v>254</v>
      </c>
      <c r="F2613" t="s">
        <v>5172</v>
      </c>
      <c r="G2613">
        <v>0</v>
      </c>
      <c r="J2613">
        <v>177</v>
      </c>
      <c r="K2613" t="s">
        <v>5172</v>
      </c>
      <c r="L2613">
        <v>0</v>
      </c>
      <c r="M2613">
        <v>0</v>
      </c>
      <c r="S2613" s="1" t="s">
        <v>5173</v>
      </c>
    </row>
    <row r="2614" spans="1:19" x14ac:dyDescent="0.25">
      <c r="A2614" t="s">
        <v>2440</v>
      </c>
      <c r="B2614" t="s">
        <v>2440</v>
      </c>
      <c r="D2614" t="s">
        <v>2440</v>
      </c>
      <c r="E2614">
        <f t="shared" si="40"/>
        <v>222</v>
      </c>
      <c r="F2614" t="s">
        <v>5172</v>
      </c>
      <c r="G2614">
        <v>0</v>
      </c>
      <c r="J2614">
        <v>150</v>
      </c>
      <c r="K2614" t="s">
        <v>5172</v>
      </c>
      <c r="L2614">
        <v>0</v>
      </c>
      <c r="M2614">
        <v>0</v>
      </c>
      <c r="S2614" s="1" t="s">
        <v>5173</v>
      </c>
    </row>
    <row r="2615" spans="1:19" x14ac:dyDescent="0.25">
      <c r="A2615" t="s">
        <v>2441</v>
      </c>
      <c r="B2615" t="s">
        <v>2441</v>
      </c>
      <c r="D2615" t="s">
        <v>2441</v>
      </c>
      <c r="E2615">
        <f t="shared" si="40"/>
        <v>543</v>
      </c>
      <c r="F2615" t="s">
        <v>5172</v>
      </c>
      <c r="G2615">
        <v>0</v>
      </c>
      <c r="J2615">
        <v>424</v>
      </c>
      <c r="K2615" t="s">
        <v>5172</v>
      </c>
      <c r="L2615">
        <v>0</v>
      </c>
      <c r="M2615">
        <v>0</v>
      </c>
      <c r="S2615" s="1" t="s">
        <v>5173</v>
      </c>
    </row>
    <row r="2616" spans="1:19" x14ac:dyDescent="0.25">
      <c r="A2616" t="s">
        <v>2442</v>
      </c>
      <c r="B2616" t="s">
        <v>2442</v>
      </c>
      <c r="D2616" t="s">
        <v>2442</v>
      </c>
      <c r="E2616">
        <f t="shared" si="40"/>
        <v>567</v>
      </c>
      <c r="F2616" t="s">
        <v>5172</v>
      </c>
      <c r="G2616">
        <v>0</v>
      </c>
      <c r="J2616">
        <v>445</v>
      </c>
      <c r="K2616" t="s">
        <v>5172</v>
      </c>
      <c r="L2616">
        <v>0</v>
      </c>
      <c r="M2616">
        <v>0</v>
      </c>
      <c r="S2616" s="1" t="s">
        <v>5173</v>
      </c>
    </row>
    <row r="2617" spans="1:19" x14ac:dyDescent="0.25">
      <c r="A2617" t="s">
        <v>2443</v>
      </c>
      <c r="B2617" t="s">
        <v>2443</v>
      </c>
      <c r="D2617" t="s">
        <v>2443</v>
      </c>
      <c r="E2617">
        <f t="shared" si="40"/>
        <v>391</v>
      </c>
      <c r="F2617" t="s">
        <v>5172</v>
      </c>
      <c r="G2617">
        <v>0</v>
      </c>
      <c r="J2617">
        <v>294</v>
      </c>
      <c r="K2617" t="s">
        <v>5172</v>
      </c>
      <c r="L2617">
        <v>0</v>
      </c>
      <c r="M2617">
        <v>0</v>
      </c>
      <c r="S2617" s="1" t="s">
        <v>5173</v>
      </c>
    </row>
    <row r="2618" spans="1:19" x14ac:dyDescent="0.25">
      <c r="A2618" t="s">
        <v>2444</v>
      </c>
      <c r="B2618" t="s">
        <v>2444</v>
      </c>
      <c r="D2618" t="s">
        <v>2444</v>
      </c>
      <c r="E2618">
        <f t="shared" si="40"/>
        <v>369</v>
      </c>
      <c r="F2618" t="s">
        <v>5172</v>
      </c>
      <c r="G2618">
        <v>0</v>
      </c>
      <c r="J2618">
        <v>275</v>
      </c>
      <c r="K2618" t="s">
        <v>5172</v>
      </c>
      <c r="L2618">
        <v>0</v>
      </c>
      <c r="M2618">
        <v>0</v>
      </c>
      <c r="S2618" s="1" t="s">
        <v>5173</v>
      </c>
    </row>
    <row r="2619" spans="1:19" x14ac:dyDescent="0.25">
      <c r="A2619" t="s">
        <v>2445</v>
      </c>
      <c r="B2619" t="s">
        <v>2445</v>
      </c>
      <c r="D2619" t="s">
        <v>2445</v>
      </c>
      <c r="E2619">
        <f t="shared" si="40"/>
        <v>480</v>
      </c>
      <c r="F2619" t="s">
        <v>5172</v>
      </c>
      <c r="G2619">
        <v>0</v>
      </c>
      <c r="J2619">
        <v>370</v>
      </c>
      <c r="K2619" t="s">
        <v>5172</v>
      </c>
      <c r="L2619">
        <v>0</v>
      </c>
      <c r="M2619">
        <v>0</v>
      </c>
      <c r="S2619" s="1" t="s">
        <v>5173</v>
      </c>
    </row>
    <row r="2620" spans="1:19" x14ac:dyDescent="0.25">
      <c r="A2620" t="s">
        <v>2446</v>
      </c>
      <c r="B2620" t="s">
        <v>2446</v>
      </c>
      <c r="D2620" t="s">
        <v>2446</v>
      </c>
      <c r="E2620">
        <f t="shared" si="40"/>
        <v>408</v>
      </c>
      <c r="F2620" t="s">
        <v>5172</v>
      </c>
      <c r="G2620">
        <v>0</v>
      </c>
      <c r="J2620">
        <v>309</v>
      </c>
      <c r="K2620" t="s">
        <v>5172</v>
      </c>
      <c r="L2620">
        <v>0</v>
      </c>
      <c r="M2620">
        <v>0</v>
      </c>
      <c r="S2620" s="1" t="s">
        <v>5173</v>
      </c>
    </row>
    <row r="2621" spans="1:19" x14ac:dyDescent="0.25">
      <c r="A2621" t="s">
        <v>2447</v>
      </c>
      <c r="B2621" t="s">
        <v>2447</v>
      </c>
      <c r="D2621" t="s">
        <v>2447</v>
      </c>
      <c r="E2621">
        <f t="shared" si="40"/>
        <v>408</v>
      </c>
      <c r="F2621" t="s">
        <v>5172</v>
      </c>
      <c r="G2621">
        <v>0</v>
      </c>
      <c r="J2621">
        <v>309</v>
      </c>
      <c r="K2621" t="s">
        <v>5172</v>
      </c>
      <c r="L2621">
        <v>0</v>
      </c>
      <c r="M2621">
        <v>0</v>
      </c>
      <c r="S2621" s="1" t="s">
        <v>5173</v>
      </c>
    </row>
    <row r="2622" spans="1:19" x14ac:dyDescent="0.25">
      <c r="A2622" t="s">
        <v>2448</v>
      </c>
      <c r="B2622" t="s">
        <v>2448</v>
      </c>
      <c r="D2622" t="s">
        <v>2448</v>
      </c>
      <c r="E2622">
        <f t="shared" si="40"/>
        <v>357</v>
      </c>
      <c r="F2622" t="s">
        <v>5172</v>
      </c>
      <c r="G2622">
        <v>0</v>
      </c>
      <c r="J2622">
        <v>265</v>
      </c>
      <c r="K2622" t="s">
        <v>5172</v>
      </c>
      <c r="L2622">
        <v>0</v>
      </c>
      <c r="M2622">
        <v>0</v>
      </c>
      <c r="S2622" s="1" t="s">
        <v>5173</v>
      </c>
    </row>
    <row r="2623" spans="1:19" x14ac:dyDescent="0.25">
      <c r="A2623" t="s">
        <v>2449</v>
      </c>
      <c r="B2623" t="s">
        <v>2449</v>
      </c>
      <c r="D2623" t="s">
        <v>2449</v>
      </c>
      <c r="E2623">
        <f t="shared" si="40"/>
        <v>385</v>
      </c>
      <c r="F2623" t="s">
        <v>5172</v>
      </c>
      <c r="G2623">
        <v>0</v>
      </c>
      <c r="J2623">
        <v>289</v>
      </c>
      <c r="K2623" t="s">
        <v>5172</v>
      </c>
      <c r="L2623">
        <v>0</v>
      </c>
      <c r="M2623">
        <v>0</v>
      </c>
      <c r="S2623" s="1" t="s">
        <v>5173</v>
      </c>
    </row>
    <row r="2624" spans="1:19" x14ac:dyDescent="0.25">
      <c r="A2624" t="s">
        <v>2450</v>
      </c>
      <c r="B2624" t="s">
        <v>2450</v>
      </c>
      <c r="D2624" t="s">
        <v>2450</v>
      </c>
      <c r="E2624">
        <f t="shared" si="40"/>
        <v>496</v>
      </c>
      <c r="F2624" t="s">
        <v>5172</v>
      </c>
      <c r="G2624">
        <v>0</v>
      </c>
      <c r="J2624">
        <v>384</v>
      </c>
      <c r="K2624" t="s">
        <v>5172</v>
      </c>
      <c r="L2624">
        <v>0</v>
      </c>
      <c r="M2624">
        <v>0</v>
      </c>
      <c r="S2624" s="1" t="s">
        <v>5173</v>
      </c>
    </row>
    <row r="2625" spans="1:19" x14ac:dyDescent="0.25">
      <c r="A2625" t="s">
        <v>2451</v>
      </c>
      <c r="B2625" t="s">
        <v>2451</v>
      </c>
      <c r="D2625" t="s">
        <v>2451</v>
      </c>
      <c r="E2625">
        <f t="shared" si="40"/>
        <v>190</v>
      </c>
      <c r="F2625" t="s">
        <v>5172</v>
      </c>
      <c r="G2625">
        <v>0</v>
      </c>
      <c r="J2625">
        <v>122</v>
      </c>
      <c r="K2625" t="s">
        <v>5172</v>
      </c>
      <c r="L2625">
        <v>0</v>
      </c>
      <c r="M2625">
        <v>0</v>
      </c>
      <c r="S2625" s="1" t="s">
        <v>5173</v>
      </c>
    </row>
    <row r="2626" spans="1:19" x14ac:dyDescent="0.25">
      <c r="A2626" t="s">
        <v>2452</v>
      </c>
      <c r="B2626" t="s">
        <v>2452</v>
      </c>
      <c r="D2626" t="s">
        <v>2452</v>
      </c>
      <c r="E2626">
        <f t="shared" si="40"/>
        <v>246</v>
      </c>
      <c r="F2626" t="s">
        <v>5172</v>
      </c>
      <c r="G2626">
        <v>0</v>
      </c>
      <c r="J2626">
        <v>170</v>
      </c>
      <c r="K2626" t="s">
        <v>5172</v>
      </c>
      <c r="L2626">
        <v>0</v>
      </c>
      <c r="M2626">
        <v>0</v>
      </c>
      <c r="S2626" s="1" t="s">
        <v>5173</v>
      </c>
    </row>
    <row r="2627" spans="1:19" x14ac:dyDescent="0.25">
      <c r="A2627" t="s">
        <v>2453</v>
      </c>
      <c r="B2627" t="s">
        <v>2453</v>
      </c>
      <c r="D2627" t="s">
        <v>2453</v>
      </c>
      <c r="E2627">
        <f t="shared" ref="E2627:E2690" si="41">ROUND((J2627+40)*1.17,0)</f>
        <v>262</v>
      </c>
      <c r="F2627" t="s">
        <v>5172</v>
      </c>
      <c r="G2627">
        <v>0</v>
      </c>
      <c r="J2627">
        <v>184</v>
      </c>
      <c r="K2627" t="s">
        <v>5172</v>
      </c>
      <c r="L2627">
        <v>0</v>
      </c>
      <c r="M2627">
        <v>0</v>
      </c>
      <c r="S2627" s="1" t="s">
        <v>5173</v>
      </c>
    </row>
    <row r="2628" spans="1:19" x14ac:dyDescent="0.25">
      <c r="A2628" t="s">
        <v>2454</v>
      </c>
      <c r="B2628" t="s">
        <v>2454</v>
      </c>
      <c r="D2628" t="s">
        <v>2454</v>
      </c>
      <c r="E2628">
        <f t="shared" si="41"/>
        <v>370</v>
      </c>
      <c r="F2628" t="s">
        <v>5172</v>
      </c>
      <c r="G2628">
        <v>0</v>
      </c>
      <c r="J2628">
        <v>276</v>
      </c>
      <c r="K2628" t="s">
        <v>5172</v>
      </c>
      <c r="L2628">
        <v>0</v>
      </c>
      <c r="M2628">
        <v>0</v>
      </c>
      <c r="S2628" s="1" t="s">
        <v>5173</v>
      </c>
    </row>
    <row r="2629" spans="1:19" x14ac:dyDescent="0.25">
      <c r="A2629" t="s">
        <v>2455</v>
      </c>
      <c r="B2629" t="s">
        <v>2455</v>
      </c>
      <c r="D2629" t="s">
        <v>2455</v>
      </c>
      <c r="E2629">
        <f t="shared" si="41"/>
        <v>500</v>
      </c>
      <c r="F2629" t="s">
        <v>5172</v>
      </c>
      <c r="G2629">
        <v>0</v>
      </c>
      <c r="J2629">
        <v>387</v>
      </c>
      <c r="K2629" t="s">
        <v>5172</v>
      </c>
      <c r="L2629">
        <v>0</v>
      </c>
      <c r="M2629">
        <v>0</v>
      </c>
      <c r="S2629" s="1" t="s">
        <v>5173</v>
      </c>
    </row>
    <row r="2630" spans="1:19" x14ac:dyDescent="0.25">
      <c r="A2630" t="s">
        <v>2456</v>
      </c>
      <c r="B2630" t="s">
        <v>2456</v>
      </c>
      <c r="D2630" t="s">
        <v>2456</v>
      </c>
      <c r="E2630">
        <f t="shared" si="41"/>
        <v>271</v>
      </c>
      <c r="F2630" t="s">
        <v>5172</v>
      </c>
      <c r="G2630">
        <v>0</v>
      </c>
      <c r="J2630">
        <v>192</v>
      </c>
      <c r="K2630" t="s">
        <v>5172</v>
      </c>
      <c r="L2630">
        <v>0</v>
      </c>
      <c r="M2630">
        <v>0</v>
      </c>
      <c r="S2630" s="1" t="s">
        <v>5173</v>
      </c>
    </row>
    <row r="2631" spans="1:19" x14ac:dyDescent="0.25">
      <c r="A2631" t="s">
        <v>2457</v>
      </c>
      <c r="B2631" t="s">
        <v>2457</v>
      </c>
      <c r="D2631" t="s">
        <v>2457</v>
      </c>
      <c r="E2631">
        <f t="shared" si="41"/>
        <v>161</v>
      </c>
      <c r="F2631" t="s">
        <v>5172</v>
      </c>
      <c r="G2631">
        <v>0</v>
      </c>
      <c r="J2631">
        <v>98</v>
      </c>
      <c r="K2631" t="s">
        <v>5172</v>
      </c>
      <c r="L2631">
        <v>0</v>
      </c>
      <c r="M2631">
        <v>0</v>
      </c>
      <c r="S2631" s="1" t="s">
        <v>5173</v>
      </c>
    </row>
    <row r="2632" spans="1:19" x14ac:dyDescent="0.25">
      <c r="A2632" t="s">
        <v>2458</v>
      </c>
      <c r="B2632" t="s">
        <v>2458</v>
      </c>
      <c r="D2632" t="s">
        <v>2458</v>
      </c>
      <c r="E2632">
        <f t="shared" si="41"/>
        <v>228</v>
      </c>
      <c r="F2632" t="s">
        <v>5172</v>
      </c>
      <c r="G2632">
        <v>0</v>
      </c>
      <c r="J2632">
        <v>155</v>
      </c>
      <c r="K2632" t="s">
        <v>5172</v>
      </c>
      <c r="L2632">
        <v>0</v>
      </c>
      <c r="M2632">
        <v>0</v>
      </c>
      <c r="S2632" s="1" t="s">
        <v>5173</v>
      </c>
    </row>
    <row r="2633" spans="1:19" x14ac:dyDescent="0.25">
      <c r="A2633" t="s">
        <v>2459</v>
      </c>
      <c r="B2633" t="s">
        <v>2459</v>
      </c>
      <c r="D2633" t="s">
        <v>2459</v>
      </c>
      <c r="E2633">
        <f t="shared" si="41"/>
        <v>500</v>
      </c>
      <c r="F2633" t="s">
        <v>5172</v>
      </c>
      <c r="G2633">
        <v>0</v>
      </c>
      <c r="J2633">
        <v>387</v>
      </c>
      <c r="K2633" t="s">
        <v>5172</v>
      </c>
      <c r="L2633">
        <v>0</v>
      </c>
      <c r="M2633">
        <v>0</v>
      </c>
      <c r="S2633" s="1" t="s">
        <v>5173</v>
      </c>
    </row>
    <row r="2634" spans="1:19" x14ac:dyDescent="0.25">
      <c r="A2634" t="s">
        <v>2460</v>
      </c>
      <c r="B2634" t="s">
        <v>2460</v>
      </c>
      <c r="D2634" t="s">
        <v>2460</v>
      </c>
      <c r="E2634">
        <f t="shared" si="41"/>
        <v>500</v>
      </c>
      <c r="F2634" t="s">
        <v>5172</v>
      </c>
      <c r="G2634">
        <v>0</v>
      </c>
      <c r="J2634">
        <v>387</v>
      </c>
      <c r="K2634" t="s">
        <v>5172</v>
      </c>
      <c r="L2634">
        <v>0</v>
      </c>
      <c r="M2634">
        <v>0</v>
      </c>
      <c r="S2634" s="1" t="s">
        <v>5173</v>
      </c>
    </row>
    <row r="2635" spans="1:19" x14ac:dyDescent="0.25">
      <c r="A2635" t="s">
        <v>2461</v>
      </c>
      <c r="B2635" t="s">
        <v>2461</v>
      </c>
      <c r="D2635" t="s">
        <v>2461</v>
      </c>
      <c r="E2635">
        <f t="shared" si="41"/>
        <v>500</v>
      </c>
      <c r="F2635" t="s">
        <v>5172</v>
      </c>
      <c r="G2635">
        <v>0</v>
      </c>
      <c r="J2635">
        <v>387</v>
      </c>
      <c r="K2635" t="s">
        <v>5172</v>
      </c>
      <c r="L2635">
        <v>0</v>
      </c>
      <c r="M2635">
        <v>0</v>
      </c>
      <c r="S2635" s="1" t="s">
        <v>5173</v>
      </c>
    </row>
    <row r="2636" spans="1:19" x14ac:dyDescent="0.25">
      <c r="A2636" t="s">
        <v>2462</v>
      </c>
      <c r="B2636" t="s">
        <v>2462</v>
      </c>
      <c r="D2636" t="s">
        <v>2462</v>
      </c>
      <c r="E2636">
        <f t="shared" si="41"/>
        <v>500</v>
      </c>
      <c r="F2636" t="s">
        <v>5172</v>
      </c>
      <c r="G2636">
        <v>0</v>
      </c>
      <c r="J2636">
        <v>387</v>
      </c>
      <c r="K2636" t="s">
        <v>5172</v>
      </c>
      <c r="L2636">
        <v>0</v>
      </c>
      <c r="M2636">
        <v>0</v>
      </c>
      <c r="S2636" s="1" t="s">
        <v>5173</v>
      </c>
    </row>
    <row r="2637" spans="1:19" x14ac:dyDescent="0.25">
      <c r="A2637" t="s">
        <v>2463</v>
      </c>
      <c r="B2637" t="s">
        <v>2463</v>
      </c>
      <c r="D2637" t="s">
        <v>2463</v>
      </c>
      <c r="E2637">
        <f t="shared" si="41"/>
        <v>500</v>
      </c>
      <c r="F2637" t="s">
        <v>5172</v>
      </c>
      <c r="G2637">
        <v>0</v>
      </c>
      <c r="J2637">
        <v>387</v>
      </c>
      <c r="K2637" t="s">
        <v>5172</v>
      </c>
      <c r="L2637">
        <v>0</v>
      </c>
      <c r="M2637">
        <v>0</v>
      </c>
      <c r="S2637" s="1" t="s">
        <v>5173</v>
      </c>
    </row>
    <row r="2638" spans="1:19" x14ac:dyDescent="0.25">
      <c r="A2638" t="s">
        <v>2464</v>
      </c>
      <c r="B2638" t="s">
        <v>2464</v>
      </c>
      <c r="D2638" t="s">
        <v>2464</v>
      </c>
      <c r="E2638">
        <f t="shared" si="41"/>
        <v>500</v>
      </c>
      <c r="F2638" t="s">
        <v>5172</v>
      </c>
      <c r="G2638">
        <v>0</v>
      </c>
      <c r="J2638">
        <v>387</v>
      </c>
      <c r="K2638" t="s">
        <v>5172</v>
      </c>
      <c r="L2638">
        <v>0</v>
      </c>
      <c r="M2638">
        <v>0</v>
      </c>
      <c r="S2638" s="1" t="s">
        <v>5173</v>
      </c>
    </row>
    <row r="2639" spans="1:19" x14ac:dyDescent="0.25">
      <c r="A2639" t="s">
        <v>2465</v>
      </c>
      <c r="B2639" t="s">
        <v>2465</v>
      </c>
      <c r="D2639" t="s">
        <v>2465</v>
      </c>
      <c r="E2639">
        <f t="shared" si="41"/>
        <v>500</v>
      </c>
      <c r="F2639" t="s">
        <v>5172</v>
      </c>
      <c r="G2639">
        <v>0</v>
      </c>
      <c r="J2639">
        <v>387</v>
      </c>
      <c r="K2639" t="s">
        <v>5172</v>
      </c>
      <c r="L2639">
        <v>0</v>
      </c>
      <c r="M2639">
        <v>0</v>
      </c>
      <c r="S2639" s="1" t="s">
        <v>5173</v>
      </c>
    </row>
    <row r="2640" spans="1:19" x14ac:dyDescent="0.25">
      <c r="A2640" t="s">
        <v>58</v>
      </c>
      <c r="B2640" t="s">
        <v>58</v>
      </c>
      <c r="D2640" t="s">
        <v>58</v>
      </c>
      <c r="E2640">
        <f t="shared" si="41"/>
        <v>406</v>
      </c>
      <c r="F2640" t="s">
        <v>5172</v>
      </c>
      <c r="G2640">
        <v>0</v>
      </c>
      <c r="J2640">
        <v>307</v>
      </c>
      <c r="K2640" t="s">
        <v>5172</v>
      </c>
      <c r="L2640">
        <v>0</v>
      </c>
      <c r="M2640">
        <v>0</v>
      </c>
      <c r="S2640" s="1" t="s">
        <v>5173</v>
      </c>
    </row>
    <row r="2641" spans="1:19" x14ac:dyDescent="0.25">
      <c r="A2641" t="s">
        <v>115</v>
      </c>
      <c r="B2641" t="s">
        <v>115</v>
      </c>
      <c r="D2641" t="s">
        <v>115</v>
      </c>
      <c r="E2641">
        <f t="shared" si="41"/>
        <v>311</v>
      </c>
      <c r="F2641" t="s">
        <v>5172</v>
      </c>
      <c r="G2641">
        <v>0</v>
      </c>
      <c r="J2641">
        <v>226</v>
      </c>
      <c r="K2641" t="s">
        <v>5172</v>
      </c>
      <c r="L2641">
        <v>0</v>
      </c>
      <c r="M2641">
        <v>0</v>
      </c>
      <c r="S2641" s="1" t="s">
        <v>5173</v>
      </c>
    </row>
    <row r="2642" spans="1:19" x14ac:dyDescent="0.25">
      <c r="A2642" t="s">
        <v>2466</v>
      </c>
      <c r="B2642" t="s">
        <v>2466</v>
      </c>
      <c r="D2642" t="s">
        <v>2466</v>
      </c>
      <c r="E2642">
        <f t="shared" si="41"/>
        <v>500</v>
      </c>
      <c r="F2642" t="s">
        <v>5172</v>
      </c>
      <c r="G2642">
        <v>0</v>
      </c>
      <c r="J2642">
        <v>387</v>
      </c>
      <c r="K2642" t="s">
        <v>5172</v>
      </c>
      <c r="L2642">
        <v>0</v>
      </c>
      <c r="M2642">
        <v>0</v>
      </c>
      <c r="S2642" s="1" t="s">
        <v>5173</v>
      </c>
    </row>
    <row r="2643" spans="1:19" x14ac:dyDescent="0.25">
      <c r="A2643" t="s">
        <v>2467</v>
      </c>
      <c r="B2643" t="s">
        <v>2467</v>
      </c>
      <c r="D2643" t="s">
        <v>2467</v>
      </c>
      <c r="E2643">
        <f t="shared" si="41"/>
        <v>500</v>
      </c>
      <c r="F2643" t="s">
        <v>5172</v>
      </c>
      <c r="G2643">
        <v>0</v>
      </c>
      <c r="J2643">
        <v>387</v>
      </c>
      <c r="K2643" t="s">
        <v>5172</v>
      </c>
      <c r="L2643">
        <v>0</v>
      </c>
      <c r="M2643">
        <v>0</v>
      </c>
      <c r="S2643" s="1" t="s">
        <v>5173</v>
      </c>
    </row>
    <row r="2644" spans="1:19" x14ac:dyDescent="0.25">
      <c r="A2644" t="s">
        <v>2468</v>
      </c>
      <c r="B2644" t="s">
        <v>2468</v>
      </c>
      <c r="D2644" t="s">
        <v>2468</v>
      </c>
      <c r="E2644">
        <f t="shared" si="41"/>
        <v>500</v>
      </c>
      <c r="F2644" t="s">
        <v>5172</v>
      </c>
      <c r="G2644">
        <v>0</v>
      </c>
      <c r="J2644">
        <v>387</v>
      </c>
      <c r="K2644" t="s">
        <v>5172</v>
      </c>
      <c r="L2644">
        <v>0</v>
      </c>
      <c r="M2644">
        <v>0</v>
      </c>
      <c r="S2644" s="1" t="s">
        <v>5173</v>
      </c>
    </row>
    <row r="2645" spans="1:19" x14ac:dyDescent="0.25">
      <c r="A2645" t="s">
        <v>2469</v>
      </c>
      <c r="B2645" t="s">
        <v>2469</v>
      </c>
      <c r="D2645" t="s">
        <v>2469</v>
      </c>
      <c r="E2645">
        <f t="shared" si="41"/>
        <v>592</v>
      </c>
      <c r="F2645" t="s">
        <v>5172</v>
      </c>
      <c r="G2645">
        <v>0</v>
      </c>
      <c r="J2645">
        <v>466</v>
      </c>
      <c r="K2645" t="s">
        <v>5172</v>
      </c>
      <c r="L2645">
        <v>0</v>
      </c>
      <c r="M2645">
        <v>0</v>
      </c>
      <c r="S2645" s="1" t="s">
        <v>5173</v>
      </c>
    </row>
    <row r="2646" spans="1:19" x14ac:dyDescent="0.25">
      <c r="A2646" t="s">
        <v>2470</v>
      </c>
      <c r="B2646" t="s">
        <v>2470</v>
      </c>
      <c r="D2646" t="s">
        <v>2470</v>
      </c>
      <c r="E2646">
        <f t="shared" si="41"/>
        <v>500</v>
      </c>
      <c r="F2646" t="s">
        <v>5172</v>
      </c>
      <c r="G2646">
        <v>0</v>
      </c>
      <c r="J2646">
        <v>387</v>
      </c>
      <c r="K2646" t="s">
        <v>5172</v>
      </c>
      <c r="L2646">
        <v>0</v>
      </c>
      <c r="M2646">
        <v>0</v>
      </c>
      <c r="S2646" s="1" t="s">
        <v>5173</v>
      </c>
    </row>
    <row r="2647" spans="1:19" x14ac:dyDescent="0.25">
      <c r="A2647" t="s">
        <v>2471</v>
      </c>
      <c r="B2647" t="s">
        <v>2471</v>
      </c>
      <c r="D2647" t="s">
        <v>2471</v>
      </c>
      <c r="E2647">
        <f t="shared" si="41"/>
        <v>500</v>
      </c>
      <c r="F2647" t="s">
        <v>5172</v>
      </c>
      <c r="G2647">
        <v>0</v>
      </c>
      <c r="J2647">
        <v>387</v>
      </c>
      <c r="K2647" t="s">
        <v>5172</v>
      </c>
      <c r="L2647">
        <v>0</v>
      </c>
      <c r="M2647">
        <v>0</v>
      </c>
      <c r="S2647" s="1" t="s">
        <v>5173</v>
      </c>
    </row>
    <row r="2648" spans="1:19" x14ac:dyDescent="0.25">
      <c r="A2648" t="s">
        <v>2472</v>
      </c>
      <c r="B2648" t="s">
        <v>2472</v>
      </c>
      <c r="D2648" t="s">
        <v>2472</v>
      </c>
      <c r="E2648">
        <f t="shared" si="41"/>
        <v>500</v>
      </c>
      <c r="F2648" t="s">
        <v>5172</v>
      </c>
      <c r="G2648">
        <v>0</v>
      </c>
      <c r="J2648">
        <v>387</v>
      </c>
      <c r="K2648" t="s">
        <v>5172</v>
      </c>
      <c r="L2648">
        <v>0</v>
      </c>
      <c r="M2648">
        <v>0</v>
      </c>
      <c r="S2648" s="1" t="s">
        <v>5173</v>
      </c>
    </row>
    <row r="2649" spans="1:19" x14ac:dyDescent="0.25">
      <c r="A2649" t="s">
        <v>2473</v>
      </c>
      <c r="B2649" t="s">
        <v>2473</v>
      </c>
      <c r="D2649" t="s">
        <v>2473</v>
      </c>
      <c r="E2649">
        <f t="shared" si="41"/>
        <v>500</v>
      </c>
      <c r="F2649" t="s">
        <v>5172</v>
      </c>
      <c r="G2649">
        <v>0</v>
      </c>
      <c r="J2649">
        <v>387</v>
      </c>
      <c r="K2649" t="s">
        <v>5172</v>
      </c>
      <c r="L2649">
        <v>0</v>
      </c>
      <c r="M2649">
        <v>0</v>
      </c>
      <c r="S2649" s="1" t="s">
        <v>5173</v>
      </c>
    </row>
    <row r="2650" spans="1:19" x14ac:dyDescent="0.25">
      <c r="A2650" t="s">
        <v>2474</v>
      </c>
      <c r="B2650" t="s">
        <v>2474</v>
      </c>
      <c r="D2650" t="s">
        <v>2474</v>
      </c>
      <c r="E2650">
        <f t="shared" si="41"/>
        <v>500</v>
      </c>
      <c r="F2650" t="s">
        <v>5172</v>
      </c>
      <c r="G2650">
        <v>0</v>
      </c>
      <c r="J2650">
        <v>387</v>
      </c>
      <c r="K2650" t="s">
        <v>5172</v>
      </c>
      <c r="L2650">
        <v>0</v>
      </c>
      <c r="M2650">
        <v>0</v>
      </c>
      <c r="S2650" s="1" t="s">
        <v>5173</v>
      </c>
    </row>
    <row r="2651" spans="1:19" x14ac:dyDescent="0.25">
      <c r="A2651" t="s">
        <v>2475</v>
      </c>
      <c r="B2651" t="s">
        <v>2475</v>
      </c>
      <c r="D2651" t="s">
        <v>2475</v>
      </c>
      <c r="E2651">
        <f t="shared" si="41"/>
        <v>500</v>
      </c>
      <c r="F2651" t="s">
        <v>5172</v>
      </c>
      <c r="G2651">
        <v>0</v>
      </c>
      <c r="J2651">
        <v>387</v>
      </c>
      <c r="K2651" t="s">
        <v>5172</v>
      </c>
      <c r="L2651">
        <v>0</v>
      </c>
      <c r="M2651">
        <v>0</v>
      </c>
      <c r="S2651" s="1" t="s">
        <v>5173</v>
      </c>
    </row>
    <row r="2652" spans="1:19" x14ac:dyDescent="0.25">
      <c r="A2652" t="s">
        <v>2476</v>
      </c>
      <c r="B2652" t="s">
        <v>2476</v>
      </c>
      <c r="D2652" t="s">
        <v>2476</v>
      </c>
      <c r="E2652">
        <f t="shared" si="41"/>
        <v>339</v>
      </c>
      <c r="F2652" t="s">
        <v>5172</v>
      </c>
      <c r="G2652">
        <v>0</v>
      </c>
      <c r="J2652">
        <v>250</v>
      </c>
      <c r="K2652" t="s">
        <v>5172</v>
      </c>
      <c r="L2652">
        <v>0</v>
      </c>
      <c r="M2652">
        <v>0</v>
      </c>
      <c r="S2652" s="1" t="s">
        <v>5173</v>
      </c>
    </row>
    <row r="2653" spans="1:19" x14ac:dyDescent="0.25">
      <c r="A2653" t="s">
        <v>2477</v>
      </c>
      <c r="B2653" t="s">
        <v>2477</v>
      </c>
      <c r="D2653" t="s">
        <v>2477</v>
      </c>
      <c r="E2653">
        <f t="shared" si="41"/>
        <v>813</v>
      </c>
      <c r="F2653" t="s">
        <v>5172</v>
      </c>
      <c r="G2653">
        <v>0</v>
      </c>
      <c r="J2653">
        <v>655</v>
      </c>
      <c r="K2653" t="s">
        <v>5172</v>
      </c>
      <c r="L2653">
        <v>0</v>
      </c>
      <c r="M2653">
        <v>0</v>
      </c>
      <c r="S2653" s="1" t="s">
        <v>5173</v>
      </c>
    </row>
    <row r="2654" spans="1:19" x14ac:dyDescent="0.25">
      <c r="A2654" t="s">
        <v>2478</v>
      </c>
      <c r="B2654" t="s">
        <v>2478</v>
      </c>
      <c r="D2654" t="s">
        <v>2478</v>
      </c>
      <c r="E2654">
        <f t="shared" si="41"/>
        <v>466</v>
      </c>
      <c r="F2654" t="s">
        <v>5172</v>
      </c>
      <c r="G2654">
        <v>0</v>
      </c>
      <c r="J2654">
        <v>358</v>
      </c>
      <c r="K2654" t="s">
        <v>5172</v>
      </c>
      <c r="L2654">
        <v>0</v>
      </c>
      <c r="M2654">
        <v>0</v>
      </c>
      <c r="S2654" s="1" t="s">
        <v>5173</v>
      </c>
    </row>
    <row r="2655" spans="1:19" x14ac:dyDescent="0.25">
      <c r="A2655" t="s">
        <v>2479</v>
      </c>
      <c r="B2655" t="s">
        <v>2479</v>
      </c>
      <c r="D2655" t="s">
        <v>2479</v>
      </c>
      <c r="E2655">
        <f t="shared" si="41"/>
        <v>2004</v>
      </c>
      <c r="F2655" t="s">
        <v>5172</v>
      </c>
      <c r="G2655">
        <v>0</v>
      </c>
      <c r="J2655">
        <v>1673</v>
      </c>
      <c r="K2655" t="s">
        <v>5172</v>
      </c>
      <c r="L2655">
        <v>0</v>
      </c>
      <c r="M2655">
        <v>0</v>
      </c>
      <c r="S2655" s="1" t="s">
        <v>5173</v>
      </c>
    </row>
    <row r="2656" spans="1:19" x14ac:dyDescent="0.25">
      <c r="A2656" t="s">
        <v>2480</v>
      </c>
      <c r="B2656" t="s">
        <v>2480</v>
      </c>
      <c r="D2656" t="s">
        <v>2480</v>
      </c>
      <c r="E2656">
        <f t="shared" si="41"/>
        <v>362</v>
      </c>
      <c r="F2656" t="s">
        <v>5172</v>
      </c>
      <c r="G2656">
        <v>0</v>
      </c>
      <c r="J2656">
        <v>269</v>
      </c>
      <c r="K2656" t="s">
        <v>5172</v>
      </c>
      <c r="L2656">
        <v>0</v>
      </c>
      <c r="M2656">
        <v>0</v>
      </c>
      <c r="S2656" s="1" t="s">
        <v>5173</v>
      </c>
    </row>
    <row r="2657" spans="1:19" x14ac:dyDescent="0.25">
      <c r="A2657" t="s">
        <v>2481</v>
      </c>
      <c r="B2657" t="s">
        <v>2481</v>
      </c>
      <c r="D2657" t="s">
        <v>2481</v>
      </c>
      <c r="E2657">
        <f t="shared" si="41"/>
        <v>1657</v>
      </c>
      <c r="F2657" t="s">
        <v>5172</v>
      </c>
      <c r="G2657">
        <v>0</v>
      </c>
      <c r="J2657">
        <v>1376</v>
      </c>
      <c r="K2657" t="s">
        <v>5172</v>
      </c>
      <c r="L2657">
        <v>0</v>
      </c>
      <c r="M2657">
        <v>0</v>
      </c>
      <c r="S2657" s="1" t="s">
        <v>5173</v>
      </c>
    </row>
    <row r="2658" spans="1:19" x14ac:dyDescent="0.25">
      <c r="A2658" t="s">
        <v>2482</v>
      </c>
      <c r="B2658" t="s">
        <v>2482</v>
      </c>
      <c r="D2658" t="s">
        <v>2482</v>
      </c>
      <c r="E2658">
        <f t="shared" si="41"/>
        <v>325</v>
      </c>
      <c r="F2658" t="s">
        <v>5172</v>
      </c>
      <c r="G2658">
        <v>0</v>
      </c>
      <c r="J2658">
        <v>238</v>
      </c>
      <c r="K2658" t="s">
        <v>5172</v>
      </c>
      <c r="L2658">
        <v>0</v>
      </c>
      <c r="M2658">
        <v>0</v>
      </c>
      <c r="S2658" s="1" t="s">
        <v>5173</v>
      </c>
    </row>
    <row r="2659" spans="1:19" x14ac:dyDescent="0.25">
      <c r="A2659" t="s">
        <v>2483</v>
      </c>
      <c r="B2659" t="s">
        <v>2483</v>
      </c>
      <c r="D2659" t="s">
        <v>2483</v>
      </c>
      <c r="E2659">
        <f t="shared" si="41"/>
        <v>1981</v>
      </c>
      <c r="F2659" t="s">
        <v>5172</v>
      </c>
      <c r="G2659">
        <v>0</v>
      </c>
      <c r="J2659">
        <v>1653</v>
      </c>
      <c r="K2659" t="s">
        <v>5172</v>
      </c>
      <c r="L2659">
        <v>0</v>
      </c>
      <c r="M2659">
        <v>0</v>
      </c>
      <c r="S2659" s="1" t="s">
        <v>5173</v>
      </c>
    </row>
    <row r="2660" spans="1:19" x14ac:dyDescent="0.25">
      <c r="A2660" t="s">
        <v>2484</v>
      </c>
      <c r="B2660" t="s">
        <v>2484</v>
      </c>
      <c r="D2660" t="s">
        <v>2484</v>
      </c>
      <c r="E2660">
        <f t="shared" si="41"/>
        <v>870</v>
      </c>
      <c r="F2660" t="s">
        <v>5172</v>
      </c>
      <c r="G2660">
        <v>0</v>
      </c>
      <c r="J2660">
        <v>704</v>
      </c>
      <c r="K2660" t="s">
        <v>5172</v>
      </c>
      <c r="L2660">
        <v>0</v>
      </c>
      <c r="M2660">
        <v>0</v>
      </c>
      <c r="S2660" s="1" t="s">
        <v>5173</v>
      </c>
    </row>
    <row r="2661" spans="1:19" x14ac:dyDescent="0.25">
      <c r="A2661" t="s">
        <v>2485</v>
      </c>
      <c r="B2661" t="s">
        <v>2485</v>
      </c>
      <c r="D2661" t="s">
        <v>2485</v>
      </c>
      <c r="E2661">
        <f t="shared" si="41"/>
        <v>873</v>
      </c>
      <c r="F2661" t="s">
        <v>5172</v>
      </c>
      <c r="G2661">
        <v>0</v>
      </c>
      <c r="J2661">
        <v>706</v>
      </c>
      <c r="K2661" t="s">
        <v>5172</v>
      </c>
      <c r="L2661">
        <v>0</v>
      </c>
      <c r="M2661">
        <v>0</v>
      </c>
      <c r="S2661" s="1" t="s">
        <v>5173</v>
      </c>
    </row>
    <row r="2662" spans="1:19" x14ac:dyDescent="0.25">
      <c r="A2662" t="s">
        <v>2486</v>
      </c>
      <c r="B2662" t="s">
        <v>2486</v>
      </c>
      <c r="D2662" t="s">
        <v>2486</v>
      </c>
      <c r="E2662">
        <f t="shared" si="41"/>
        <v>431</v>
      </c>
      <c r="F2662" t="s">
        <v>5172</v>
      </c>
      <c r="G2662">
        <v>0</v>
      </c>
      <c r="J2662">
        <v>328</v>
      </c>
      <c r="K2662" t="s">
        <v>5172</v>
      </c>
      <c r="L2662">
        <v>0</v>
      </c>
      <c r="M2662">
        <v>0</v>
      </c>
      <c r="S2662" s="1" t="s">
        <v>5173</v>
      </c>
    </row>
    <row r="2663" spans="1:19" x14ac:dyDescent="0.25">
      <c r="A2663" t="s">
        <v>2487</v>
      </c>
      <c r="B2663" t="s">
        <v>2487</v>
      </c>
      <c r="D2663" t="s">
        <v>2487</v>
      </c>
      <c r="E2663">
        <f t="shared" si="41"/>
        <v>786</v>
      </c>
      <c r="F2663" t="s">
        <v>5172</v>
      </c>
      <c r="G2663">
        <v>0</v>
      </c>
      <c r="J2663">
        <v>632</v>
      </c>
      <c r="K2663" t="s">
        <v>5172</v>
      </c>
      <c r="L2663">
        <v>0</v>
      </c>
      <c r="M2663">
        <v>0</v>
      </c>
      <c r="S2663" s="1" t="s">
        <v>5173</v>
      </c>
    </row>
    <row r="2664" spans="1:19" x14ac:dyDescent="0.25">
      <c r="A2664" t="s">
        <v>2488</v>
      </c>
      <c r="B2664" t="s">
        <v>2488</v>
      </c>
      <c r="D2664" t="s">
        <v>2488</v>
      </c>
      <c r="E2664">
        <f t="shared" si="41"/>
        <v>860</v>
      </c>
      <c r="F2664" t="s">
        <v>5172</v>
      </c>
      <c r="G2664">
        <v>0</v>
      </c>
      <c r="J2664">
        <v>695</v>
      </c>
      <c r="K2664" t="s">
        <v>5172</v>
      </c>
      <c r="L2664">
        <v>0</v>
      </c>
      <c r="M2664">
        <v>0</v>
      </c>
      <c r="S2664" s="1" t="s">
        <v>5173</v>
      </c>
    </row>
    <row r="2665" spans="1:19" x14ac:dyDescent="0.25">
      <c r="A2665" t="s">
        <v>2489</v>
      </c>
      <c r="B2665" t="s">
        <v>2489</v>
      </c>
      <c r="D2665" t="s">
        <v>2489</v>
      </c>
      <c r="E2665">
        <f t="shared" si="41"/>
        <v>350</v>
      </c>
      <c r="F2665" t="s">
        <v>5172</v>
      </c>
      <c r="G2665">
        <v>0</v>
      </c>
      <c r="J2665">
        <v>259</v>
      </c>
      <c r="K2665" t="s">
        <v>5172</v>
      </c>
      <c r="L2665">
        <v>0</v>
      </c>
      <c r="M2665">
        <v>0</v>
      </c>
      <c r="S2665" s="1" t="s">
        <v>5173</v>
      </c>
    </row>
    <row r="2666" spans="1:19" x14ac:dyDescent="0.25">
      <c r="A2666" t="s">
        <v>2490</v>
      </c>
      <c r="B2666" t="s">
        <v>2490</v>
      </c>
      <c r="D2666" t="s">
        <v>2490</v>
      </c>
      <c r="E2666">
        <f t="shared" si="41"/>
        <v>333</v>
      </c>
      <c r="F2666" t="s">
        <v>5172</v>
      </c>
      <c r="G2666">
        <v>0</v>
      </c>
      <c r="J2666">
        <v>245</v>
      </c>
      <c r="K2666" t="s">
        <v>5172</v>
      </c>
      <c r="L2666">
        <v>0</v>
      </c>
      <c r="M2666">
        <v>0</v>
      </c>
      <c r="S2666" s="1" t="s">
        <v>5173</v>
      </c>
    </row>
    <row r="2667" spans="1:19" x14ac:dyDescent="0.25">
      <c r="A2667" t="s">
        <v>2491</v>
      </c>
      <c r="B2667" t="s">
        <v>2491</v>
      </c>
      <c r="D2667" t="s">
        <v>2491</v>
      </c>
      <c r="E2667">
        <f t="shared" si="41"/>
        <v>503</v>
      </c>
      <c r="F2667" t="s">
        <v>5172</v>
      </c>
      <c r="G2667">
        <v>0</v>
      </c>
      <c r="J2667">
        <v>390</v>
      </c>
      <c r="K2667" t="s">
        <v>5172</v>
      </c>
      <c r="L2667">
        <v>0</v>
      </c>
      <c r="M2667">
        <v>0</v>
      </c>
      <c r="S2667" s="1" t="s">
        <v>5173</v>
      </c>
    </row>
    <row r="2668" spans="1:19" x14ac:dyDescent="0.25">
      <c r="A2668" t="s">
        <v>2492</v>
      </c>
      <c r="B2668" t="s">
        <v>2492</v>
      </c>
      <c r="D2668" t="s">
        <v>2492</v>
      </c>
      <c r="E2668">
        <f t="shared" si="41"/>
        <v>500</v>
      </c>
      <c r="F2668" t="s">
        <v>5172</v>
      </c>
      <c r="G2668">
        <v>0</v>
      </c>
      <c r="J2668">
        <v>387</v>
      </c>
      <c r="K2668" t="s">
        <v>5172</v>
      </c>
      <c r="L2668">
        <v>0</v>
      </c>
      <c r="M2668">
        <v>0</v>
      </c>
      <c r="S2668" s="1" t="s">
        <v>5173</v>
      </c>
    </row>
    <row r="2669" spans="1:19" x14ac:dyDescent="0.25">
      <c r="A2669" t="s">
        <v>2493</v>
      </c>
      <c r="B2669" t="s">
        <v>2493</v>
      </c>
      <c r="D2669" t="s">
        <v>2493</v>
      </c>
      <c r="E2669">
        <f t="shared" si="41"/>
        <v>709</v>
      </c>
      <c r="F2669" t="s">
        <v>5172</v>
      </c>
      <c r="G2669">
        <v>0</v>
      </c>
      <c r="J2669">
        <v>566</v>
      </c>
      <c r="K2669" t="s">
        <v>5172</v>
      </c>
      <c r="L2669">
        <v>0</v>
      </c>
      <c r="M2669">
        <v>0</v>
      </c>
      <c r="S2669" s="1" t="s">
        <v>5173</v>
      </c>
    </row>
    <row r="2670" spans="1:19" x14ac:dyDescent="0.25">
      <c r="A2670" t="s">
        <v>115</v>
      </c>
      <c r="B2670" t="s">
        <v>115</v>
      </c>
      <c r="D2670" t="s">
        <v>115</v>
      </c>
      <c r="E2670">
        <f t="shared" si="41"/>
        <v>311</v>
      </c>
      <c r="F2670" t="s">
        <v>5172</v>
      </c>
      <c r="G2670">
        <v>0</v>
      </c>
      <c r="J2670">
        <v>226</v>
      </c>
      <c r="K2670" t="s">
        <v>5172</v>
      </c>
      <c r="L2670">
        <v>0</v>
      </c>
      <c r="M2670">
        <v>0</v>
      </c>
      <c r="S2670" s="1" t="s">
        <v>5173</v>
      </c>
    </row>
    <row r="2671" spans="1:19" x14ac:dyDescent="0.25">
      <c r="A2671" t="s">
        <v>29</v>
      </c>
      <c r="B2671" t="s">
        <v>29</v>
      </c>
      <c r="D2671" t="s">
        <v>29</v>
      </c>
      <c r="E2671">
        <f t="shared" si="41"/>
        <v>406</v>
      </c>
      <c r="F2671" t="s">
        <v>5172</v>
      </c>
      <c r="G2671">
        <v>0</v>
      </c>
      <c r="J2671">
        <v>307</v>
      </c>
      <c r="K2671" t="s">
        <v>5172</v>
      </c>
      <c r="L2671">
        <v>0</v>
      </c>
      <c r="M2671">
        <v>0</v>
      </c>
      <c r="S2671" s="1" t="s">
        <v>5173</v>
      </c>
    </row>
    <row r="2672" spans="1:19" x14ac:dyDescent="0.25">
      <c r="A2672" t="s">
        <v>2494</v>
      </c>
      <c r="B2672" t="s">
        <v>2494</v>
      </c>
      <c r="D2672" t="s">
        <v>2494</v>
      </c>
      <c r="E2672">
        <f t="shared" si="41"/>
        <v>500</v>
      </c>
      <c r="F2672" t="s">
        <v>5172</v>
      </c>
      <c r="G2672">
        <v>0</v>
      </c>
      <c r="J2672">
        <v>387</v>
      </c>
      <c r="K2672" t="s">
        <v>5172</v>
      </c>
      <c r="L2672">
        <v>0</v>
      </c>
      <c r="M2672">
        <v>0</v>
      </c>
      <c r="S2672" s="1" t="s">
        <v>5173</v>
      </c>
    </row>
    <row r="2673" spans="1:19" x14ac:dyDescent="0.25">
      <c r="A2673" t="s">
        <v>2495</v>
      </c>
      <c r="B2673" t="s">
        <v>2495</v>
      </c>
      <c r="D2673" t="s">
        <v>2495</v>
      </c>
      <c r="E2673">
        <f t="shared" si="41"/>
        <v>500</v>
      </c>
      <c r="F2673" t="s">
        <v>5172</v>
      </c>
      <c r="G2673">
        <v>0</v>
      </c>
      <c r="J2673">
        <v>387</v>
      </c>
      <c r="K2673" t="s">
        <v>5172</v>
      </c>
      <c r="L2673">
        <v>0</v>
      </c>
      <c r="M2673">
        <v>0</v>
      </c>
      <c r="S2673" s="1" t="s">
        <v>5173</v>
      </c>
    </row>
    <row r="2674" spans="1:19" x14ac:dyDescent="0.25">
      <c r="A2674" t="s">
        <v>2496</v>
      </c>
      <c r="B2674" t="s">
        <v>2496</v>
      </c>
      <c r="D2674" t="s">
        <v>2496</v>
      </c>
      <c r="E2674">
        <f t="shared" si="41"/>
        <v>500</v>
      </c>
      <c r="F2674" t="s">
        <v>5172</v>
      </c>
      <c r="G2674">
        <v>0</v>
      </c>
      <c r="J2674">
        <v>387</v>
      </c>
      <c r="K2674" t="s">
        <v>5172</v>
      </c>
      <c r="L2674">
        <v>0</v>
      </c>
      <c r="M2674">
        <v>0</v>
      </c>
      <c r="S2674" s="1" t="s">
        <v>5173</v>
      </c>
    </row>
    <row r="2675" spans="1:19" x14ac:dyDescent="0.25">
      <c r="A2675" t="s">
        <v>2497</v>
      </c>
      <c r="B2675" t="s">
        <v>2497</v>
      </c>
      <c r="D2675" t="s">
        <v>2497</v>
      </c>
      <c r="E2675">
        <f t="shared" si="41"/>
        <v>500</v>
      </c>
      <c r="F2675" t="s">
        <v>5172</v>
      </c>
      <c r="G2675">
        <v>0</v>
      </c>
      <c r="J2675">
        <v>387</v>
      </c>
      <c r="K2675" t="s">
        <v>5172</v>
      </c>
      <c r="L2675">
        <v>0</v>
      </c>
      <c r="M2675">
        <v>0</v>
      </c>
      <c r="S2675" s="1" t="s">
        <v>5173</v>
      </c>
    </row>
    <row r="2676" spans="1:19" x14ac:dyDescent="0.25">
      <c r="A2676" t="s">
        <v>2498</v>
      </c>
      <c r="B2676" t="s">
        <v>2498</v>
      </c>
      <c r="D2676" t="s">
        <v>2498</v>
      </c>
      <c r="E2676">
        <f t="shared" si="41"/>
        <v>500</v>
      </c>
      <c r="F2676" t="s">
        <v>5172</v>
      </c>
      <c r="G2676">
        <v>0</v>
      </c>
      <c r="J2676">
        <v>387</v>
      </c>
      <c r="K2676" t="s">
        <v>5172</v>
      </c>
      <c r="L2676">
        <v>0</v>
      </c>
      <c r="M2676">
        <v>0</v>
      </c>
      <c r="S2676" s="1" t="s">
        <v>5173</v>
      </c>
    </row>
    <row r="2677" spans="1:19" x14ac:dyDescent="0.25">
      <c r="A2677" t="s">
        <v>2499</v>
      </c>
      <c r="B2677" t="s">
        <v>2499</v>
      </c>
      <c r="D2677" t="s">
        <v>2499</v>
      </c>
      <c r="E2677">
        <f t="shared" si="41"/>
        <v>500</v>
      </c>
      <c r="F2677" t="s">
        <v>5172</v>
      </c>
      <c r="G2677">
        <v>0</v>
      </c>
      <c r="J2677">
        <v>387</v>
      </c>
      <c r="K2677" t="s">
        <v>5172</v>
      </c>
      <c r="L2677">
        <v>0</v>
      </c>
      <c r="M2677">
        <v>0</v>
      </c>
      <c r="S2677" s="1" t="s">
        <v>5173</v>
      </c>
    </row>
    <row r="2678" spans="1:19" x14ac:dyDescent="0.25">
      <c r="A2678" t="s">
        <v>2500</v>
      </c>
      <c r="B2678" t="s">
        <v>2500</v>
      </c>
      <c r="D2678" t="s">
        <v>2500</v>
      </c>
      <c r="E2678">
        <f t="shared" si="41"/>
        <v>500</v>
      </c>
      <c r="F2678" t="s">
        <v>5172</v>
      </c>
      <c r="G2678">
        <v>0</v>
      </c>
      <c r="J2678">
        <v>387</v>
      </c>
      <c r="K2678" t="s">
        <v>5172</v>
      </c>
      <c r="L2678">
        <v>0</v>
      </c>
      <c r="M2678">
        <v>0</v>
      </c>
      <c r="S2678" s="1" t="s">
        <v>5173</v>
      </c>
    </row>
    <row r="2679" spans="1:19" x14ac:dyDescent="0.25">
      <c r="A2679" t="s">
        <v>2501</v>
      </c>
      <c r="B2679" t="s">
        <v>2501</v>
      </c>
      <c r="D2679" t="s">
        <v>2501</v>
      </c>
      <c r="E2679">
        <f t="shared" si="41"/>
        <v>500</v>
      </c>
      <c r="F2679" t="s">
        <v>5172</v>
      </c>
      <c r="G2679">
        <v>0</v>
      </c>
      <c r="J2679">
        <v>387</v>
      </c>
      <c r="K2679" t="s">
        <v>5172</v>
      </c>
      <c r="L2679">
        <v>0</v>
      </c>
      <c r="M2679">
        <v>0</v>
      </c>
      <c r="S2679" s="1" t="s">
        <v>5173</v>
      </c>
    </row>
    <row r="2680" spans="1:19" x14ac:dyDescent="0.25">
      <c r="A2680" t="s">
        <v>2502</v>
      </c>
      <c r="B2680" t="s">
        <v>2502</v>
      </c>
      <c r="D2680" t="s">
        <v>2502</v>
      </c>
      <c r="E2680">
        <f t="shared" si="41"/>
        <v>500</v>
      </c>
      <c r="F2680" t="s">
        <v>5172</v>
      </c>
      <c r="G2680">
        <v>0</v>
      </c>
      <c r="J2680">
        <v>387</v>
      </c>
      <c r="K2680" t="s">
        <v>5172</v>
      </c>
      <c r="L2680">
        <v>0</v>
      </c>
      <c r="M2680">
        <v>0</v>
      </c>
      <c r="S2680" s="1" t="s">
        <v>5173</v>
      </c>
    </row>
    <row r="2681" spans="1:19" x14ac:dyDescent="0.25">
      <c r="A2681" t="s">
        <v>2503</v>
      </c>
      <c r="B2681" t="s">
        <v>2503</v>
      </c>
      <c r="D2681" t="s">
        <v>2503</v>
      </c>
      <c r="E2681">
        <f t="shared" si="41"/>
        <v>500</v>
      </c>
      <c r="F2681" t="s">
        <v>5172</v>
      </c>
      <c r="G2681">
        <v>0</v>
      </c>
      <c r="J2681">
        <v>387</v>
      </c>
      <c r="K2681" t="s">
        <v>5172</v>
      </c>
      <c r="L2681">
        <v>0</v>
      </c>
      <c r="M2681">
        <v>0</v>
      </c>
      <c r="S2681" s="1" t="s">
        <v>5173</v>
      </c>
    </row>
    <row r="2682" spans="1:19" x14ac:dyDescent="0.25">
      <c r="A2682" t="s">
        <v>2504</v>
      </c>
      <c r="B2682" t="s">
        <v>2504</v>
      </c>
      <c r="D2682" t="s">
        <v>2504</v>
      </c>
      <c r="E2682">
        <f t="shared" si="41"/>
        <v>500</v>
      </c>
      <c r="F2682" t="s">
        <v>5172</v>
      </c>
      <c r="G2682">
        <v>0</v>
      </c>
      <c r="J2682">
        <v>387</v>
      </c>
      <c r="K2682" t="s">
        <v>5172</v>
      </c>
      <c r="L2682">
        <v>0</v>
      </c>
      <c r="M2682">
        <v>0</v>
      </c>
      <c r="S2682" s="1" t="s">
        <v>5173</v>
      </c>
    </row>
    <row r="2683" spans="1:19" x14ac:dyDescent="0.25">
      <c r="A2683" t="s">
        <v>2505</v>
      </c>
      <c r="B2683" t="s">
        <v>2505</v>
      </c>
      <c r="D2683" t="s">
        <v>2505</v>
      </c>
      <c r="E2683">
        <f t="shared" si="41"/>
        <v>500</v>
      </c>
      <c r="F2683" t="s">
        <v>5172</v>
      </c>
      <c r="G2683">
        <v>0</v>
      </c>
      <c r="J2683">
        <v>387</v>
      </c>
      <c r="K2683" t="s">
        <v>5172</v>
      </c>
      <c r="L2683">
        <v>0</v>
      </c>
      <c r="M2683">
        <v>0</v>
      </c>
      <c r="S2683" s="1" t="s">
        <v>5173</v>
      </c>
    </row>
    <row r="2684" spans="1:19" x14ac:dyDescent="0.25">
      <c r="A2684" t="s">
        <v>2506</v>
      </c>
      <c r="B2684" t="s">
        <v>2506</v>
      </c>
      <c r="D2684" t="s">
        <v>2506</v>
      </c>
      <c r="E2684">
        <f t="shared" si="41"/>
        <v>500</v>
      </c>
      <c r="F2684" t="s">
        <v>5172</v>
      </c>
      <c r="G2684">
        <v>0</v>
      </c>
      <c r="J2684">
        <v>387</v>
      </c>
      <c r="K2684" t="s">
        <v>5172</v>
      </c>
      <c r="L2684">
        <v>0</v>
      </c>
      <c r="M2684">
        <v>0</v>
      </c>
      <c r="S2684" s="1" t="s">
        <v>5173</v>
      </c>
    </row>
    <row r="2685" spans="1:19" x14ac:dyDescent="0.25">
      <c r="A2685" t="s">
        <v>2507</v>
      </c>
      <c r="B2685" t="s">
        <v>2507</v>
      </c>
      <c r="D2685" t="s">
        <v>2507</v>
      </c>
      <c r="E2685">
        <f t="shared" si="41"/>
        <v>500</v>
      </c>
      <c r="F2685" t="s">
        <v>5172</v>
      </c>
      <c r="G2685">
        <v>0</v>
      </c>
      <c r="J2685">
        <v>387</v>
      </c>
      <c r="K2685" t="s">
        <v>5172</v>
      </c>
      <c r="L2685">
        <v>0</v>
      </c>
      <c r="M2685">
        <v>0</v>
      </c>
      <c r="S2685" s="1" t="s">
        <v>5173</v>
      </c>
    </row>
    <row r="2686" spans="1:19" x14ac:dyDescent="0.25">
      <c r="A2686" t="s">
        <v>2508</v>
      </c>
      <c r="B2686" t="s">
        <v>2508</v>
      </c>
      <c r="D2686" t="s">
        <v>2508</v>
      </c>
      <c r="E2686">
        <f t="shared" si="41"/>
        <v>500</v>
      </c>
      <c r="F2686" t="s">
        <v>5172</v>
      </c>
      <c r="G2686">
        <v>0</v>
      </c>
      <c r="J2686">
        <v>387</v>
      </c>
      <c r="K2686" t="s">
        <v>5172</v>
      </c>
      <c r="L2686">
        <v>0</v>
      </c>
      <c r="M2686">
        <v>0</v>
      </c>
      <c r="S2686" s="1" t="s">
        <v>5173</v>
      </c>
    </row>
    <row r="2687" spans="1:19" x14ac:dyDescent="0.25">
      <c r="A2687" t="s">
        <v>2509</v>
      </c>
      <c r="B2687" t="s">
        <v>2509</v>
      </c>
      <c r="D2687" t="s">
        <v>2509</v>
      </c>
      <c r="E2687">
        <f t="shared" si="41"/>
        <v>552</v>
      </c>
      <c r="F2687" t="s">
        <v>5172</v>
      </c>
      <c r="G2687">
        <v>0</v>
      </c>
      <c r="J2687">
        <v>432</v>
      </c>
      <c r="K2687" t="s">
        <v>5172</v>
      </c>
      <c r="L2687">
        <v>0</v>
      </c>
      <c r="M2687">
        <v>0</v>
      </c>
      <c r="S2687" s="1" t="s">
        <v>5173</v>
      </c>
    </row>
    <row r="2688" spans="1:19" x14ac:dyDescent="0.25">
      <c r="A2688" t="s">
        <v>2510</v>
      </c>
      <c r="B2688" t="s">
        <v>2510</v>
      </c>
      <c r="D2688" t="s">
        <v>2510</v>
      </c>
      <c r="E2688">
        <f t="shared" si="41"/>
        <v>336</v>
      </c>
      <c r="F2688" t="s">
        <v>5172</v>
      </c>
      <c r="G2688">
        <v>0</v>
      </c>
      <c r="J2688">
        <v>247</v>
      </c>
      <c r="K2688" t="s">
        <v>5172</v>
      </c>
      <c r="L2688">
        <v>0</v>
      </c>
      <c r="M2688">
        <v>0</v>
      </c>
      <c r="S2688" s="1" t="s">
        <v>5173</v>
      </c>
    </row>
    <row r="2689" spans="1:19" x14ac:dyDescent="0.25">
      <c r="A2689" t="s">
        <v>2511</v>
      </c>
      <c r="B2689" t="s">
        <v>2511</v>
      </c>
      <c r="D2689" t="s">
        <v>2511</v>
      </c>
      <c r="E2689">
        <f t="shared" si="41"/>
        <v>240</v>
      </c>
      <c r="F2689" t="s">
        <v>5172</v>
      </c>
      <c r="G2689">
        <v>0</v>
      </c>
      <c r="J2689">
        <v>165</v>
      </c>
      <c r="K2689" t="s">
        <v>5172</v>
      </c>
      <c r="L2689">
        <v>0</v>
      </c>
      <c r="M2689">
        <v>0</v>
      </c>
      <c r="S2689" s="1" t="s">
        <v>5173</v>
      </c>
    </row>
    <row r="2690" spans="1:19" x14ac:dyDescent="0.25">
      <c r="A2690" t="s">
        <v>2512</v>
      </c>
      <c r="B2690" t="s">
        <v>2512</v>
      </c>
      <c r="D2690" t="s">
        <v>2512</v>
      </c>
      <c r="E2690">
        <f t="shared" si="41"/>
        <v>240</v>
      </c>
      <c r="F2690" t="s">
        <v>5172</v>
      </c>
      <c r="G2690">
        <v>0</v>
      </c>
      <c r="J2690">
        <v>165</v>
      </c>
      <c r="K2690" t="s">
        <v>5172</v>
      </c>
      <c r="L2690">
        <v>0</v>
      </c>
      <c r="M2690">
        <v>0</v>
      </c>
      <c r="S2690" s="1" t="s">
        <v>5173</v>
      </c>
    </row>
    <row r="2691" spans="1:19" x14ac:dyDescent="0.25">
      <c r="A2691" t="s">
        <v>2513</v>
      </c>
      <c r="B2691" t="s">
        <v>2513</v>
      </c>
      <c r="D2691" t="s">
        <v>2513</v>
      </c>
      <c r="E2691">
        <f t="shared" ref="E2691:E2754" si="42">ROUND((J2691+40)*1.17,0)</f>
        <v>240</v>
      </c>
      <c r="F2691" t="s">
        <v>5172</v>
      </c>
      <c r="G2691">
        <v>0</v>
      </c>
      <c r="J2691">
        <v>165</v>
      </c>
      <c r="K2691" t="s">
        <v>5172</v>
      </c>
      <c r="L2691">
        <v>0</v>
      </c>
      <c r="M2691">
        <v>0</v>
      </c>
      <c r="S2691" s="1" t="s">
        <v>5173</v>
      </c>
    </row>
    <row r="2692" spans="1:19" x14ac:dyDescent="0.25">
      <c r="A2692" t="s">
        <v>2514</v>
      </c>
      <c r="B2692" t="s">
        <v>2514</v>
      </c>
      <c r="D2692" t="s">
        <v>2514</v>
      </c>
      <c r="E2692">
        <f t="shared" si="42"/>
        <v>408</v>
      </c>
      <c r="F2692" t="s">
        <v>5172</v>
      </c>
      <c r="G2692">
        <v>0</v>
      </c>
      <c r="J2692">
        <v>309</v>
      </c>
      <c r="K2692" t="s">
        <v>5172</v>
      </c>
      <c r="L2692">
        <v>0</v>
      </c>
      <c r="M2692">
        <v>0</v>
      </c>
      <c r="S2692" s="1" t="s">
        <v>5173</v>
      </c>
    </row>
    <row r="2693" spans="1:19" x14ac:dyDescent="0.25">
      <c r="A2693" t="s">
        <v>2515</v>
      </c>
      <c r="B2693" t="s">
        <v>2515</v>
      </c>
      <c r="D2693" t="s">
        <v>2515</v>
      </c>
      <c r="E2693">
        <f t="shared" si="42"/>
        <v>230</v>
      </c>
      <c r="F2693" t="s">
        <v>5172</v>
      </c>
      <c r="G2693">
        <v>0</v>
      </c>
      <c r="J2693">
        <v>157</v>
      </c>
      <c r="K2693" t="s">
        <v>5172</v>
      </c>
      <c r="L2693">
        <v>0</v>
      </c>
      <c r="M2693">
        <v>0</v>
      </c>
      <c r="S2693" s="1" t="s">
        <v>5173</v>
      </c>
    </row>
    <row r="2694" spans="1:19" x14ac:dyDescent="0.25">
      <c r="A2694" t="s">
        <v>2516</v>
      </c>
      <c r="B2694" t="s">
        <v>2516</v>
      </c>
      <c r="D2694" t="s">
        <v>2516</v>
      </c>
      <c r="E2694">
        <f t="shared" si="42"/>
        <v>797</v>
      </c>
      <c r="F2694" t="s">
        <v>5172</v>
      </c>
      <c r="G2694">
        <v>0</v>
      </c>
      <c r="J2694">
        <v>641</v>
      </c>
      <c r="K2694" t="s">
        <v>5172</v>
      </c>
      <c r="L2694">
        <v>0</v>
      </c>
      <c r="M2694">
        <v>0</v>
      </c>
      <c r="S2694" s="1" t="s">
        <v>5173</v>
      </c>
    </row>
    <row r="2695" spans="1:19" x14ac:dyDescent="0.25">
      <c r="A2695" t="s">
        <v>2517</v>
      </c>
      <c r="B2695" t="s">
        <v>2517</v>
      </c>
      <c r="D2695" t="s">
        <v>2517</v>
      </c>
      <c r="E2695">
        <f t="shared" si="42"/>
        <v>963</v>
      </c>
      <c r="F2695" t="s">
        <v>5172</v>
      </c>
      <c r="G2695">
        <v>0</v>
      </c>
      <c r="J2695">
        <v>783</v>
      </c>
      <c r="K2695" t="s">
        <v>5172</v>
      </c>
      <c r="L2695">
        <v>0</v>
      </c>
      <c r="M2695">
        <v>0</v>
      </c>
      <c r="S2695" s="1" t="s">
        <v>5173</v>
      </c>
    </row>
    <row r="2696" spans="1:19" x14ac:dyDescent="0.25">
      <c r="A2696" t="s">
        <v>2518</v>
      </c>
      <c r="B2696" t="s">
        <v>2518</v>
      </c>
      <c r="D2696" t="s">
        <v>2518</v>
      </c>
      <c r="E2696">
        <f t="shared" si="42"/>
        <v>645</v>
      </c>
      <c r="F2696" t="s">
        <v>5172</v>
      </c>
      <c r="G2696">
        <v>0</v>
      </c>
      <c r="J2696">
        <v>511</v>
      </c>
      <c r="K2696" t="s">
        <v>5172</v>
      </c>
      <c r="L2696">
        <v>0</v>
      </c>
      <c r="M2696">
        <v>0</v>
      </c>
      <c r="S2696" s="1" t="s">
        <v>5173</v>
      </c>
    </row>
    <row r="2697" spans="1:19" x14ac:dyDescent="0.25">
      <c r="A2697" t="s">
        <v>2519</v>
      </c>
      <c r="B2697" t="s">
        <v>2519</v>
      </c>
      <c r="D2697" t="s">
        <v>2519</v>
      </c>
      <c r="E2697">
        <f t="shared" si="42"/>
        <v>2070</v>
      </c>
      <c r="F2697" t="s">
        <v>5172</v>
      </c>
      <c r="G2697">
        <v>0</v>
      </c>
      <c r="J2697">
        <v>1729</v>
      </c>
      <c r="K2697" t="s">
        <v>5172</v>
      </c>
      <c r="L2697">
        <v>0</v>
      </c>
      <c r="M2697">
        <v>0</v>
      </c>
      <c r="S2697" s="1" t="s">
        <v>5173</v>
      </c>
    </row>
    <row r="2698" spans="1:19" x14ac:dyDescent="0.25">
      <c r="A2698" t="s">
        <v>2520</v>
      </c>
      <c r="B2698" t="s">
        <v>2520</v>
      </c>
      <c r="D2698" t="s">
        <v>2520</v>
      </c>
      <c r="E2698">
        <f t="shared" si="42"/>
        <v>5150</v>
      </c>
      <c r="F2698" t="s">
        <v>5172</v>
      </c>
      <c r="G2698">
        <v>0</v>
      </c>
      <c r="J2698">
        <v>4362</v>
      </c>
      <c r="K2698" t="s">
        <v>5172</v>
      </c>
      <c r="L2698">
        <v>0</v>
      </c>
      <c r="M2698">
        <v>0</v>
      </c>
      <c r="S2698" s="1" t="s">
        <v>5173</v>
      </c>
    </row>
    <row r="2699" spans="1:19" x14ac:dyDescent="0.25">
      <c r="A2699" t="s">
        <v>2521</v>
      </c>
      <c r="B2699" t="s">
        <v>2521</v>
      </c>
      <c r="D2699" t="s">
        <v>2521</v>
      </c>
      <c r="E2699">
        <f t="shared" si="42"/>
        <v>3897</v>
      </c>
      <c r="F2699" t="s">
        <v>5172</v>
      </c>
      <c r="G2699">
        <v>0</v>
      </c>
      <c r="J2699">
        <v>3291</v>
      </c>
      <c r="K2699" t="s">
        <v>5172</v>
      </c>
      <c r="L2699">
        <v>0</v>
      </c>
      <c r="M2699">
        <v>0</v>
      </c>
      <c r="S2699" s="1" t="s">
        <v>5173</v>
      </c>
    </row>
    <row r="2700" spans="1:19" x14ac:dyDescent="0.25">
      <c r="A2700" t="s">
        <v>115</v>
      </c>
      <c r="B2700" t="s">
        <v>115</v>
      </c>
      <c r="D2700" t="s">
        <v>115</v>
      </c>
      <c r="E2700">
        <f t="shared" si="42"/>
        <v>311</v>
      </c>
      <c r="F2700" t="s">
        <v>5172</v>
      </c>
      <c r="G2700">
        <v>0</v>
      </c>
      <c r="J2700">
        <v>226</v>
      </c>
      <c r="K2700" t="s">
        <v>5172</v>
      </c>
      <c r="L2700">
        <v>0</v>
      </c>
      <c r="M2700">
        <v>0</v>
      </c>
      <c r="S2700" s="1" t="s">
        <v>5173</v>
      </c>
    </row>
    <row r="2701" spans="1:19" x14ac:dyDescent="0.25">
      <c r="A2701" t="s">
        <v>28</v>
      </c>
      <c r="B2701" t="s">
        <v>28</v>
      </c>
      <c r="D2701" t="s">
        <v>28</v>
      </c>
      <c r="E2701">
        <f t="shared" si="42"/>
        <v>70</v>
      </c>
      <c r="F2701" t="s">
        <v>5172</v>
      </c>
      <c r="G2701">
        <v>0</v>
      </c>
      <c r="J2701">
        <v>20</v>
      </c>
      <c r="K2701" t="s">
        <v>5172</v>
      </c>
      <c r="L2701">
        <v>0</v>
      </c>
      <c r="M2701">
        <v>0</v>
      </c>
      <c r="S2701" s="1" t="s">
        <v>5173</v>
      </c>
    </row>
    <row r="2702" spans="1:19" x14ac:dyDescent="0.25">
      <c r="A2702" t="s">
        <v>2522</v>
      </c>
      <c r="B2702" t="s">
        <v>2522</v>
      </c>
      <c r="D2702" t="s">
        <v>2522</v>
      </c>
      <c r="E2702">
        <f t="shared" si="42"/>
        <v>1513</v>
      </c>
      <c r="F2702" t="s">
        <v>5172</v>
      </c>
      <c r="G2702">
        <v>0</v>
      </c>
      <c r="J2702">
        <v>1253</v>
      </c>
      <c r="K2702" t="s">
        <v>5172</v>
      </c>
      <c r="L2702">
        <v>0</v>
      </c>
      <c r="M2702">
        <v>0</v>
      </c>
      <c r="S2702" s="1" t="s">
        <v>5173</v>
      </c>
    </row>
    <row r="2703" spans="1:19" x14ac:dyDescent="0.25">
      <c r="A2703" t="s">
        <v>2523</v>
      </c>
      <c r="B2703" t="s">
        <v>2523</v>
      </c>
      <c r="D2703" t="s">
        <v>2523</v>
      </c>
      <c r="E2703">
        <f t="shared" si="42"/>
        <v>1468</v>
      </c>
      <c r="F2703" t="s">
        <v>5172</v>
      </c>
      <c r="G2703">
        <v>0</v>
      </c>
      <c r="J2703">
        <v>1215</v>
      </c>
      <c r="K2703" t="s">
        <v>5172</v>
      </c>
      <c r="L2703">
        <v>0</v>
      </c>
      <c r="M2703">
        <v>0</v>
      </c>
      <c r="S2703" s="1" t="s">
        <v>5173</v>
      </c>
    </row>
    <row r="2704" spans="1:19" x14ac:dyDescent="0.25">
      <c r="A2704" t="s">
        <v>2524</v>
      </c>
      <c r="B2704" t="s">
        <v>2524</v>
      </c>
      <c r="D2704" t="s">
        <v>2524</v>
      </c>
      <c r="E2704">
        <f t="shared" si="42"/>
        <v>515</v>
      </c>
      <c r="F2704" t="s">
        <v>5172</v>
      </c>
      <c r="G2704">
        <v>0</v>
      </c>
      <c r="J2704">
        <v>400</v>
      </c>
      <c r="K2704" t="s">
        <v>5172</v>
      </c>
      <c r="L2704">
        <v>0</v>
      </c>
      <c r="M2704">
        <v>0</v>
      </c>
      <c r="S2704" s="1" t="s">
        <v>5173</v>
      </c>
    </row>
    <row r="2705" spans="1:19" x14ac:dyDescent="0.25">
      <c r="A2705" t="s">
        <v>2525</v>
      </c>
      <c r="B2705" t="s">
        <v>2525</v>
      </c>
      <c r="D2705" t="s">
        <v>2525</v>
      </c>
      <c r="E2705">
        <f t="shared" si="42"/>
        <v>252</v>
      </c>
      <c r="F2705" t="s">
        <v>5172</v>
      </c>
      <c r="G2705">
        <v>0</v>
      </c>
      <c r="J2705">
        <v>175</v>
      </c>
      <c r="K2705" t="s">
        <v>5172</v>
      </c>
      <c r="L2705">
        <v>0</v>
      </c>
      <c r="M2705">
        <v>0</v>
      </c>
      <c r="S2705" s="1" t="s">
        <v>5173</v>
      </c>
    </row>
    <row r="2706" spans="1:19" x14ac:dyDescent="0.25">
      <c r="A2706" t="s">
        <v>2526</v>
      </c>
      <c r="B2706" t="s">
        <v>2526</v>
      </c>
      <c r="D2706" t="s">
        <v>2526</v>
      </c>
      <c r="E2706">
        <f t="shared" si="42"/>
        <v>7193</v>
      </c>
      <c r="F2706" t="s">
        <v>5172</v>
      </c>
      <c r="G2706">
        <v>0</v>
      </c>
      <c r="J2706">
        <v>6108</v>
      </c>
      <c r="K2706" t="s">
        <v>5172</v>
      </c>
      <c r="L2706">
        <v>0</v>
      </c>
      <c r="M2706">
        <v>0</v>
      </c>
      <c r="S2706" s="1" t="s">
        <v>5173</v>
      </c>
    </row>
    <row r="2707" spans="1:19" x14ac:dyDescent="0.25">
      <c r="A2707" t="s">
        <v>2527</v>
      </c>
      <c r="B2707" t="s">
        <v>2527</v>
      </c>
      <c r="D2707" t="s">
        <v>2527</v>
      </c>
      <c r="E2707">
        <f t="shared" si="42"/>
        <v>476</v>
      </c>
      <c r="F2707" t="s">
        <v>5172</v>
      </c>
      <c r="G2707">
        <v>0</v>
      </c>
      <c r="J2707">
        <v>367</v>
      </c>
      <c r="K2707" t="s">
        <v>5172</v>
      </c>
      <c r="L2707">
        <v>0</v>
      </c>
      <c r="M2707">
        <v>0</v>
      </c>
      <c r="S2707" s="1" t="s">
        <v>5173</v>
      </c>
    </row>
    <row r="2708" spans="1:19" x14ac:dyDescent="0.25">
      <c r="A2708" t="s">
        <v>2528</v>
      </c>
      <c r="B2708" t="s">
        <v>2528</v>
      </c>
      <c r="D2708" t="s">
        <v>2528</v>
      </c>
      <c r="E2708">
        <f t="shared" si="42"/>
        <v>476</v>
      </c>
      <c r="F2708" t="s">
        <v>5172</v>
      </c>
      <c r="G2708">
        <v>0</v>
      </c>
      <c r="J2708">
        <v>367</v>
      </c>
      <c r="K2708" t="s">
        <v>5172</v>
      </c>
      <c r="L2708">
        <v>0</v>
      </c>
      <c r="M2708">
        <v>0</v>
      </c>
      <c r="S2708" s="1" t="s">
        <v>5173</v>
      </c>
    </row>
    <row r="2709" spans="1:19" x14ac:dyDescent="0.25">
      <c r="A2709" t="s">
        <v>2529</v>
      </c>
      <c r="B2709" t="s">
        <v>2529</v>
      </c>
      <c r="D2709" t="s">
        <v>2529</v>
      </c>
      <c r="E2709">
        <f t="shared" si="42"/>
        <v>516</v>
      </c>
      <c r="F2709" t="s">
        <v>5172</v>
      </c>
      <c r="G2709">
        <v>0</v>
      </c>
      <c r="J2709">
        <v>401</v>
      </c>
      <c r="K2709" t="s">
        <v>5172</v>
      </c>
      <c r="L2709">
        <v>0</v>
      </c>
      <c r="M2709">
        <v>0</v>
      </c>
      <c r="S2709" s="1" t="s">
        <v>5173</v>
      </c>
    </row>
    <row r="2710" spans="1:19" x14ac:dyDescent="0.25">
      <c r="A2710" t="s">
        <v>2530</v>
      </c>
      <c r="B2710" t="s">
        <v>2530</v>
      </c>
      <c r="D2710" t="s">
        <v>2530</v>
      </c>
      <c r="E2710">
        <f t="shared" si="42"/>
        <v>516</v>
      </c>
      <c r="F2710" t="s">
        <v>5172</v>
      </c>
      <c r="G2710">
        <v>0</v>
      </c>
      <c r="J2710">
        <v>401</v>
      </c>
      <c r="K2710" t="s">
        <v>5172</v>
      </c>
      <c r="L2710">
        <v>0</v>
      </c>
      <c r="M2710">
        <v>0</v>
      </c>
      <c r="S2710" s="1" t="s">
        <v>5173</v>
      </c>
    </row>
    <row r="2711" spans="1:19" x14ac:dyDescent="0.25">
      <c r="A2711" t="s">
        <v>115</v>
      </c>
      <c r="B2711" t="s">
        <v>115</v>
      </c>
      <c r="D2711" t="s">
        <v>115</v>
      </c>
      <c r="E2711">
        <f t="shared" si="42"/>
        <v>311</v>
      </c>
      <c r="F2711" t="s">
        <v>5172</v>
      </c>
      <c r="G2711">
        <v>0</v>
      </c>
      <c r="J2711">
        <v>226</v>
      </c>
      <c r="K2711" t="s">
        <v>5172</v>
      </c>
      <c r="L2711">
        <v>0</v>
      </c>
      <c r="M2711">
        <v>0</v>
      </c>
      <c r="S2711" s="1" t="s">
        <v>5173</v>
      </c>
    </row>
    <row r="2712" spans="1:19" x14ac:dyDescent="0.25">
      <c r="A2712" t="s">
        <v>2531</v>
      </c>
      <c r="B2712" t="s">
        <v>2531</v>
      </c>
      <c r="D2712" t="s">
        <v>2531</v>
      </c>
      <c r="E2712">
        <f t="shared" si="42"/>
        <v>990</v>
      </c>
      <c r="F2712" t="s">
        <v>5172</v>
      </c>
      <c r="G2712">
        <v>0</v>
      </c>
      <c r="J2712">
        <v>806</v>
      </c>
      <c r="K2712" t="s">
        <v>5172</v>
      </c>
      <c r="L2712">
        <v>0</v>
      </c>
      <c r="M2712">
        <v>0</v>
      </c>
      <c r="S2712" s="1" t="s">
        <v>5173</v>
      </c>
    </row>
    <row r="2713" spans="1:19" x14ac:dyDescent="0.25">
      <c r="A2713" t="s">
        <v>2532</v>
      </c>
      <c r="B2713" t="s">
        <v>2532</v>
      </c>
      <c r="D2713" t="s">
        <v>2532</v>
      </c>
      <c r="E2713">
        <f t="shared" si="42"/>
        <v>902</v>
      </c>
      <c r="F2713" t="s">
        <v>5172</v>
      </c>
      <c r="G2713">
        <v>0</v>
      </c>
      <c r="J2713">
        <v>731</v>
      </c>
      <c r="K2713" t="s">
        <v>5172</v>
      </c>
      <c r="L2713">
        <v>0</v>
      </c>
      <c r="M2713">
        <v>0</v>
      </c>
      <c r="S2713" s="1" t="s">
        <v>5173</v>
      </c>
    </row>
    <row r="2714" spans="1:19" x14ac:dyDescent="0.25">
      <c r="A2714" t="s">
        <v>2533</v>
      </c>
      <c r="B2714" t="s">
        <v>2533</v>
      </c>
      <c r="D2714" t="s">
        <v>2533</v>
      </c>
      <c r="E2714">
        <f t="shared" si="42"/>
        <v>990</v>
      </c>
      <c r="F2714" t="s">
        <v>5172</v>
      </c>
      <c r="G2714">
        <v>0</v>
      </c>
      <c r="J2714">
        <v>806</v>
      </c>
      <c r="K2714" t="s">
        <v>5172</v>
      </c>
      <c r="L2714">
        <v>0</v>
      </c>
      <c r="M2714">
        <v>0</v>
      </c>
      <c r="S2714" s="1" t="s">
        <v>5173</v>
      </c>
    </row>
    <row r="2715" spans="1:19" x14ac:dyDescent="0.25">
      <c r="A2715" t="s">
        <v>2534</v>
      </c>
      <c r="B2715" t="s">
        <v>2534</v>
      </c>
      <c r="D2715" t="s">
        <v>2534</v>
      </c>
      <c r="E2715">
        <f t="shared" si="42"/>
        <v>990</v>
      </c>
      <c r="F2715" t="s">
        <v>5172</v>
      </c>
      <c r="G2715">
        <v>0</v>
      </c>
      <c r="J2715">
        <v>806</v>
      </c>
      <c r="K2715" t="s">
        <v>5172</v>
      </c>
      <c r="L2715">
        <v>0</v>
      </c>
      <c r="M2715">
        <v>0</v>
      </c>
      <c r="S2715" s="1" t="s">
        <v>5173</v>
      </c>
    </row>
    <row r="2716" spans="1:19" x14ac:dyDescent="0.25">
      <c r="A2716" t="s">
        <v>2535</v>
      </c>
      <c r="B2716" t="s">
        <v>2535</v>
      </c>
      <c r="D2716" t="s">
        <v>2535</v>
      </c>
      <c r="E2716">
        <f t="shared" si="42"/>
        <v>275</v>
      </c>
      <c r="F2716" t="s">
        <v>5172</v>
      </c>
      <c r="G2716">
        <v>0</v>
      </c>
      <c r="J2716">
        <v>195</v>
      </c>
      <c r="K2716" t="s">
        <v>5172</v>
      </c>
      <c r="L2716">
        <v>0</v>
      </c>
      <c r="M2716">
        <v>0</v>
      </c>
      <c r="S2716" s="1" t="s">
        <v>5173</v>
      </c>
    </row>
    <row r="2717" spans="1:19" x14ac:dyDescent="0.25">
      <c r="A2717" t="s">
        <v>2536</v>
      </c>
      <c r="B2717" t="s">
        <v>2536</v>
      </c>
      <c r="D2717" t="s">
        <v>2536</v>
      </c>
      <c r="E2717">
        <f t="shared" si="42"/>
        <v>102</v>
      </c>
      <c r="F2717" t="s">
        <v>5172</v>
      </c>
      <c r="G2717">
        <v>0</v>
      </c>
      <c r="J2717">
        <v>47</v>
      </c>
      <c r="K2717" t="s">
        <v>5172</v>
      </c>
      <c r="L2717">
        <v>0</v>
      </c>
      <c r="M2717">
        <v>0</v>
      </c>
      <c r="S2717" s="1" t="s">
        <v>5173</v>
      </c>
    </row>
    <row r="2718" spans="1:19" x14ac:dyDescent="0.25">
      <c r="A2718" t="s">
        <v>2537</v>
      </c>
      <c r="B2718" t="s">
        <v>2537</v>
      </c>
      <c r="D2718" t="s">
        <v>2537</v>
      </c>
      <c r="E2718">
        <f t="shared" si="42"/>
        <v>358</v>
      </c>
      <c r="F2718" t="s">
        <v>5172</v>
      </c>
      <c r="G2718">
        <v>0</v>
      </c>
      <c r="J2718">
        <v>266</v>
      </c>
      <c r="K2718" t="s">
        <v>5172</v>
      </c>
      <c r="L2718">
        <v>0</v>
      </c>
      <c r="M2718">
        <v>0</v>
      </c>
      <c r="S2718" s="1" t="s">
        <v>5173</v>
      </c>
    </row>
    <row r="2719" spans="1:19" x14ac:dyDescent="0.25">
      <c r="A2719" t="s">
        <v>2538</v>
      </c>
      <c r="B2719" t="s">
        <v>2538</v>
      </c>
      <c r="D2719" t="s">
        <v>2538</v>
      </c>
      <c r="E2719">
        <f t="shared" si="42"/>
        <v>358</v>
      </c>
      <c r="F2719" t="s">
        <v>5172</v>
      </c>
      <c r="G2719">
        <v>0</v>
      </c>
      <c r="J2719">
        <v>266</v>
      </c>
      <c r="K2719" t="s">
        <v>5172</v>
      </c>
      <c r="L2719">
        <v>0</v>
      </c>
      <c r="M2719">
        <v>0</v>
      </c>
      <c r="S2719" s="1" t="s">
        <v>5173</v>
      </c>
    </row>
    <row r="2720" spans="1:19" x14ac:dyDescent="0.25">
      <c r="A2720" t="s">
        <v>2539</v>
      </c>
      <c r="B2720" t="s">
        <v>2539</v>
      </c>
      <c r="D2720" t="s">
        <v>2539</v>
      </c>
      <c r="E2720">
        <f t="shared" si="42"/>
        <v>342</v>
      </c>
      <c r="F2720" t="s">
        <v>5172</v>
      </c>
      <c r="G2720">
        <v>0</v>
      </c>
      <c r="J2720">
        <v>252</v>
      </c>
      <c r="K2720" t="s">
        <v>5172</v>
      </c>
      <c r="L2720">
        <v>0</v>
      </c>
      <c r="M2720">
        <v>0</v>
      </c>
      <c r="S2720" s="1" t="s">
        <v>5173</v>
      </c>
    </row>
    <row r="2721" spans="1:19" x14ac:dyDescent="0.25">
      <c r="A2721" t="s">
        <v>2540</v>
      </c>
      <c r="B2721" t="s">
        <v>2540</v>
      </c>
      <c r="D2721" t="s">
        <v>2540</v>
      </c>
      <c r="E2721">
        <f t="shared" si="42"/>
        <v>352</v>
      </c>
      <c r="F2721" t="s">
        <v>5172</v>
      </c>
      <c r="G2721">
        <v>0</v>
      </c>
      <c r="J2721">
        <v>261</v>
      </c>
      <c r="K2721" t="s">
        <v>5172</v>
      </c>
      <c r="L2721">
        <v>0</v>
      </c>
      <c r="M2721">
        <v>0</v>
      </c>
      <c r="S2721" s="1" t="s">
        <v>5173</v>
      </c>
    </row>
    <row r="2722" spans="1:19" x14ac:dyDescent="0.25">
      <c r="A2722" t="s">
        <v>2541</v>
      </c>
      <c r="B2722" t="s">
        <v>2541</v>
      </c>
      <c r="D2722" t="s">
        <v>2541</v>
      </c>
      <c r="E2722">
        <f t="shared" si="42"/>
        <v>190</v>
      </c>
      <c r="F2722" t="s">
        <v>5172</v>
      </c>
      <c r="G2722">
        <v>0</v>
      </c>
      <c r="J2722">
        <v>122</v>
      </c>
      <c r="K2722" t="s">
        <v>5172</v>
      </c>
      <c r="L2722">
        <v>0</v>
      </c>
      <c r="M2722">
        <v>0</v>
      </c>
      <c r="S2722" s="1" t="s">
        <v>5173</v>
      </c>
    </row>
    <row r="2723" spans="1:19" x14ac:dyDescent="0.25">
      <c r="A2723" t="s">
        <v>2542</v>
      </c>
      <c r="B2723" t="s">
        <v>2542</v>
      </c>
      <c r="D2723" t="s">
        <v>2542</v>
      </c>
      <c r="E2723">
        <f t="shared" si="42"/>
        <v>165</v>
      </c>
      <c r="F2723" t="s">
        <v>5172</v>
      </c>
      <c r="G2723">
        <v>0</v>
      </c>
      <c r="J2723">
        <v>101</v>
      </c>
      <c r="K2723" t="s">
        <v>5172</v>
      </c>
      <c r="L2723">
        <v>0</v>
      </c>
      <c r="M2723">
        <v>0</v>
      </c>
      <c r="S2723" s="1" t="s">
        <v>5173</v>
      </c>
    </row>
    <row r="2724" spans="1:19" x14ac:dyDescent="0.25">
      <c r="A2724" t="s">
        <v>2543</v>
      </c>
      <c r="B2724" t="s">
        <v>2543</v>
      </c>
      <c r="D2724" t="s">
        <v>2543</v>
      </c>
      <c r="E2724">
        <f t="shared" si="42"/>
        <v>190</v>
      </c>
      <c r="F2724" t="s">
        <v>5172</v>
      </c>
      <c r="G2724">
        <v>0</v>
      </c>
      <c r="J2724">
        <v>122</v>
      </c>
      <c r="K2724" t="s">
        <v>5172</v>
      </c>
      <c r="L2724">
        <v>0</v>
      </c>
      <c r="M2724">
        <v>0</v>
      </c>
      <c r="S2724" s="1" t="s">
        <v>5173</v>
      </c>
    </row>
    <row r="2725" spans="1:19" x14ac:dyDescent="0.25">
      <c r="A2725" t="s">
        <v>2544</v>
      </c>
      <c r="B2725" t="s">
        <v>2544</v>
      </c>
      <c r="D2725" t="s">
        <v>2544</v>
      </c>
      <c r="E2725">
        <f t="shared" si="42"/>
        <v>143</v>
      </c>
      <c r="F2725" t="s">
        <v>5172</v>
      </c>
      <c r="G2725">
        <v>0</v>
      </c>
      <c r="J2725">
        <v>82</v>
      </c>
      <c r="K2725" t="s">
        <v>5172</v>
      </c>
      <c r="L2725">
        <v>0</v>
      </c>
      <c r="M2725">
        <v>0</v>
      </c>
      <c r="S2725" s="1" t="s">
        <v>5173</v>
      </c>
    </row>
    <row r="2726" spans="1:19" x14ac:dyDescent="0.25">
      <c r="A2726" t="s">
        <v>2545</v>
      </c>
      <c r="B2726" t="s">
        <v>2545</v>
      </c>
      <c r="D2726" t="s">
        <v>2545</v>
      </c>
      <c r="E2726">
        <f t="shared" si="42"/>
        <v>222</v>
      </c>
      <c r="F2726" t="s">
        <v>5172</v>
      </c>
      <c r="G2726">
        <v>0</v>
      </c>
      <c r="J2726">
        <v>150</v>
      </c>
      <c r="K2726" t="s">
        <v>5172</v>
      </c>
      <c r="L2726">
        <v>0</v>
      </c>
      <c r="M2726">
        <v>0</v>
      </c>
      <c r="S2726" s="1" t="s">
        <v>5173</v>
      </c>
    </row>
    <row r="2727" spans="1:19" x14ac:dyDescent="0.25">
      <c r="A2727" t="s">
        <v>2546</v>
      </c>
      <c r="B2727" t="s">
        <v>2546</v>
      </c>
      <c r="D2727" t="s">
        <v>2546</v>
      </c>
      <c r="E2727">
        <f t="shared" si="42"/>
        <v>797</v>
      </c>
      <c r="F2727" t="s">
        <v>5172</v>
      </c>
      <c r="G2727">
        <v>0</v>
      </c>
      <c r="J2727">
        <v>641</v>
      </c>
      <c r="K2727" t="s">
        <v>5172</v>
      </c>
      <c r="L2727">
        <v>0</v>
      </c>
      <c r="M2727">
        <v>0</v>
      </c>
      <c r="S2727" s="1" t="s">
        <v>5173</v>
      </c>
    </row>
    <row r="2728" spans="1:19" x14ac:dyDescent="0.25">
      <c r="A2728" t="s">
        <v>2547</v>
      </c>
      <c r="B2728" t="s">
        <v>2547</v>
      </c>
      <c r="D2728" t="s">
        <v>2547</v>
      </c>
      <c r="E2728">
        <f t="shared" si="42"/>
        <v>797</v>
      </c>
      <c r="F2728" t="s">
        <v>5172</v>
      </c>
      <c r="G2728">
        <v>0</v>
      </c>
      <c r="J2728">
        <v>641</v>
      </c>
      <c r="K2728" t="s">
        <v>5172</v>
      </c>
      <c r="L2728">
        <v>0</v>
      </c>
      <c r="M2728">
        <v>0</v>
      </c>
      <c r="S2728" s="1" t="s">
        <v>5173</v>
      </c>
    </row>
    <row r="2729" spans="1:19" x14ac:dyDescent="0.25">
      <c r="A2729" t="s">
        <v>2548</v>
      </c>
      <c r="B2729" t="s">
        <v>2548</v>
      </c>
      <c r="D2729" t="s">
        <v>2548</v>
      </c>
      <c r="E2729">
        <f t="shared" si="42"/>
        <v>1419</v>
      </c>
      <c r="F2729" t="s">
        <v>5172</v>
      </c>
      <c r="G2729">
        <v>0</v>
      </c>
      <c r="J2729">
        <v>1173</v>
      </c>
      <c r="K2729" t="s">
        <v>5172</v>
      </c>
      <c r="L2729">
        <v>0</v>
      </c>
      <c r="M2729">
        <v>0</v>
      </c>
      <c r="S2729" s="1" t="s">
        <v>5173</v>
      </c>
    </row>
    <row r="2730" spans="1:19" x14ac:dyDescent="0.25">
      <c r="A2730" t="s">
        <v>115</v>
      </c>
      <c r="B2730" t="s">
        <v>115</v>
      </c>
      <c r="D2730" t="s">
        <v>115</v>
      </c>
      <c r="E2730">
        <f t="shared" si="42"/>
        <v>311</v>
      </c>
      <c r="F2730" t="s">
        <v>5172</v>
      </c>
      <c r="G2730">
        <v>0</v>
      </c>
      <c r="J2730">
        <v>226</v>
      </c>
      <c r="K2730" t="s">
        <v>5172</v>
      </c>
      <c r="L2730">
        <v>0</v>
      </c>
      <c r="M2730">
        <v>0</v>
      </c>
      <c r="S2730" s="1" t="s">
        <v>5173</v>
      </c>
    </row>
    <row r="2731" spans="1:19" x14ac:dyDescent="0.25">
      <c r="A2731" t="s">
        <v>29</v>
      </c>
      <c r="B2731" t="s">
        <v>29</v>
      </c>
      <c r="D2731" t="s">
        <v>29</v>
      </c>
      <c r="E2731">
        <f t="shared" si="42"/>
        <v>406</v>
      </c>
      <c r="F2731" t="s">
        <v>5172</v>
      </c>
      <c r="G2731">
        <v>0</v>
      </c>
      <c r="J2731">
        <v>307</v>
      </c>
      <c r="K2731" t="s">
        <v>5172</v>
      </c>
      <c r="L2731">
        <v>0</v>
      </c>
      <c r="M2731">
        <v>0</v>
      </c>
      <c r="S2731" s="1" t="s">
        <v>5173</v>
      </c>
    </row>
    <row r="2732" spans="1:19" x14ac:dyDescent="0.25">
      <c r="A2732" t="s">
        <v>2549</v>
      </c>
      <c r="B2732" t="s">
        <v>2549</v>
      </c>
      <c r="D2732" t="s">
        <v>2549</v>
      </c>
      <c r="E2732">
        <f t="shared" si="42"/>
        <v>294</v>
      </c>
      <c r="F2732" t="s">
        <v>5172</v>
      </c>
      <c r="G2732">
        <v>0</v>
      </c>
      <c r="J2732">
        <v>211</v>
      </c>
      <c r="K2732" t="s">
        <v>5172</v>
      </c>
      <c r="L2732">
        <v>0</v>
      </c>
      <c r="M2732">
        <v>0</v>
      </c>
      <c r="S2732" s="1" t="s">
        <v>5173</v>
      </c>
    </row>
    <row r="2733" spans="1:19" x14ac:dyDescent="0.25">
      <c r="A2733" t="s">
        <v>2550</v>
      </c>
      <c r="B2733" t="s">
        <v>2550</v>
      </c>
      <c r="D2733" t="s">
        <v>2550</v>
      </c>
      <c r="E2733">
        <f t="shared" si="42"/>
        <v>508</v>
      </c>
      <c r="F2733" t="s">
        <v>5172</v>
      </c>
      <c r="G2733">
        <v>0</v>
      </c>
      <c r="J2733">
        <v>394</v>
      </c>
      <c r="K2733" t="s">
        <v>5172</v>
      </c>
      <c r="L2733">
        <v>0</v>
      </c>
      <c r="M2733">
        <v>0</v>
      </c>
      <c r="S2733" s="1" t="s">
        <v>5173</v>
      </c>
    </row>
    <row r="2734" spans="1:19" x14ac:dyDescent="0.25">
      <c r="A2734" t="s">
        <v>2551</v>
      </c>
      <c r="B2734" t="s">
        <v>2551</v>
      </c>
      <c r="D2734" t="s">
        <v>2551</v>
      </c>
      <c r="E2734">
        <f t="shared" si="42"/>
        <v>666</v>
      </c>
      <c r="F2734" t="s">
        <v>5172</v>
      </c>
      <c r="G2734">
        <v>0</v>
      </c>
      <c r="J2734">
        <v>529</v>
      </c>
      <c r="K2734" t="s">
        <v>5172</v>
      </c>
      <c r="L2734">
        <v>0</v>
      </c>
      <c r="M2734">
        <v>0</v>
      </c>
      <c r="S2734" s="1" t="s">
        <v>5173</v>
      </c>
    </row>
    <row r="2735" spans="1:19" x14ac:dyDescent="0.25">
      <c r="A2735" t="s">
        <v>2552</v>
      </c>
      <c r="B2735" t="s">
        <v>2552</v>
      </c>
      <c r="D2735" t="s">
        <v>2552</v>
      </c>
      <c r="E2735">
        <f t="shared" si="42"/>
        <v>594</v>
      </c>
      <c r="F2735" t="s">
        <v>5172</v>
      </c>
      <c r="G2735">
        <v>0</v>
      </c>
      <c r="J2735">
        <v>468</v>
      </c>
      <c r="K2735" t="s">
        <v>5172</v>
      </c>
      <c r="L2735">
        <v>0</v>
      </c>
      <c r="M2735">
        <v>0</v>
      </c>
      <c r="S2735" s="1" t="s">
        <v>5173</v>
      </c>
    </row>
    <row r="2736" spans="1:19" x14ac:dyDescent="0.25">
      <c r="A2736" t="s">
        <v>2553</v>
      </c>
      <c r="B2736" t="s">
        <v>2553</v>
      </c>
      <c r="D2736" t="s">
        <v>2553</v>
      </c>
      <c r="E2736">
        <f t="shared" si="42"/>
        <v>661</v>
      </c>
      <c r="F2736" t="s">
        <v>5172</v>
      </c>
      <c r="G2736">
        <v>0</v>
      </c>
      <c r="J2736">
        <v>525</v>
      </c>
      <c r="K2736" t="s">
        <v>5172</v>
      </c>
      <c r="L2736">
        <v>0</v>
      </c>
      <c r="M2736">
        <v>0</v>
      </c>
      <c r="S2736" s="1" t="s">
        <v>5173</v>
      </c>
    </row>
    <row r="2737" spans="1:19" x14ac:dyDescent="0.25">
      <c r="A2737" t="s">
        <v>2554</v>
      </c>
      <c r="B2737" t="s">
        <v>2554</v>
      </c>
      <c r="D2737" t="s">
        <v>2554</v>
      </c>
      <c r="E2737">
        <f t="shared" si="42"/>
        <v>605</v>
      </c>
      <c r="F2737" t="s">
        <v>5172</v>
      </c>
      <c r="G2737">
        <v>0</v>
      </c>
      <c r="J2737">
        <v>477</v>
      </c>
      <c r="K2737" t="s">
        <v>5172</v>
      </c>
      <c r="L2737">
        <v>0</v>
      </c>
      <c r="M2737">
        <v>0</v>
      </c>
      <c r="S2737" s="1" t="s">
        <v>5173</v>
      </c>
    </row>
    <row r="2738" spans="1:19" x14ac:dyDescent="0.25">
      <c r="A2738" t="s">
        <v>2555</v>
      </c>
      <c r="B2738" t="s">
        <v>2555</v>
      </c>
      <c r="D2738" t="s">
        <v>2555</v>
      </c>
      <c r="E2738">
        <f t="shared" si="42"/>
        <v>574</v>
      </c>
      <c r="F2738" t="s">
        <v>5172</v>
      </c>
      <c r="G2738">
        <v>0</v>
      </c>
      <c r="J2738">
        <v>451</v>
      </c>
      <c r="K2738" t="s">
        <v>5172</v>
      </c>
      <c r="L2738">
        <v>0</v>
      </c>
      <c r="M2738">
        <v>0</v>
      </c>
      <c r="S2738" s="1" t="s">
        <v>5173</v>
      </c>
    </row>
    <row r="2739" spans="1:19" x14ac:dyDescent="0.25">
      <c r="A2739" t="s">
        <v>2556</v>
      </c>
      <c r="B2739" t="s">
        <v>2556</v>
      </c>
      <c r="D2739" t="s">
        <v>2556</v>
      </c>
      <c r="E2739">
        <f t="shared" si="42"/>
        <v>1209</v>
      </c>
      <c r="F2739" t="s">
        <v>5172</v>
      </c>
      <c r="G2739">
        <v>0</v>
      </c>
      <c r="J2739">
        <v>993</v>
      </c>
      <c r="K2739" t="s">
        <v>5172</v>
      </c>
      <c r="L2739">
        <v>0</v>
      </c>
      <c r="M2739">
        <v>0</v>
      </c>
      <c r="S2739" s="1" t="s">
        <v>5173</v>
      </c>
    </row>
    <row r="2740" spans="1:19" x14ac:dyDescent="0.25">
      <c r="A2740" t="s">
        <v>2557</v>
      </c>
      <c r="B2740" t="s">
        <v>2557</v>
      </c>
      <c r="D2740" t="s">
        <v>2557</v>
      </c>
      <c r="E2740">
        <f t="shared" si="42"/>
        <v>472</v>
      </c>
      <c r="F2740" t="s">
        <v>5172</v>
      </c>
      <c r="G2740">
        <v>0</v>
      </c>
      <c r="J2740">
        <v>363</v>
      </c>
      <c r="K2740" t="s">
        <v>5172</v>
      </c>
      <c r="L2740">
        <v>0</v>
      </c>
      <c r="M2740">
        <v>0</v>
      </c>
      <c r="S2740" s="1" t="s">
        <v>5173</v>
      </c>
    </row>
    <row r="2741" spans="1:19" x14ac:dyDescent="0.25">
      <c r="A2741" t="s">
        <v>2558</v>
      </c>
      <c r="B2741" t="s">
        <v>2558</v>
      </c>
      <c r="D2741" t="s">
        <v>2558</v>
      </c>
      <c r="E2741">
        <f t="shared" si="42"/>
        <v>1051</v>
      </c>
      <c r="F2741" t="s">
        <v>5172</v>
      </c>
      <c r="G2741">
        <v>0</v>
      </c>
      <c r="J2741">
        <v>858</v>
      </c>
      <c r="K2741" t="s">
        <v>5172</v>
      </c>
      <c r="L2741">
        <v>0</v>
      </c>
      <c r="M2741">
        <v>0</v>
      </c>
      <c r="S2741" s="1" t="s">
        <v>5173</v>
      </c>
    </row>
    <row r="2742" spans="1:19" x14ac:dyDescent="0.25">
      <c r="A2742" t="s">
        <v>2559</v>
      </c>
      <c r="B2742" t="s">
        <v>2559</v>
      </c>
      <c r="D2742" t="s">
        <v>2559</v>
      </c>
      <c r="E2742">
        <f t="shared" si="42"/>
        <v>1681</v>
      </c>
      <c r="F2742" t="s">
        <v>5172</v>
      </c>
      <c r="G2742">
        <v>0</v>
      </c>
      <c r="J2742">
        <v>1397</v>
      </c>
      <c r="K2742" t="s">
        <v>5172</v>
      </c>
      <c r="L2742">
        <v>0</v>
      </c>
      <c r="M2742">
        <v>0</v>
      </c>
      <c r="S2742" s="1" t="s">
        <v>5173</v>
      </c>
    </row>
    <row r="2743" spans="1:19" x14ac:dyDescent="0.25">
      <c r="A2743" t="s">
        <v>2560</v>
      </c>
      <c r="B2743" t="s">
        <v>2560</v>
      </c>
      <c r="D2743" t="s">
        <v>2560</v>
      </c>
      <c r="E2743">
        <f t="shared" si="42"/>
        <v>504</v>
      </c>
      <c r="F2743" t="s">
        <v>5172</v>
      </c>
      <c r="G2743">
        <v>0</v>
      </c>
      <c r="J2743">
        <v>391</v>
      </c>
      <c r="K2743" t="s">
        <v>5172</v>
      </c>
      <c r="L2743">
        <v>0</v>
      </c>
      <c r="M2743">
        <v>0</v>
      </c>
      <c r="S2743" s="1" t="s">
        <v>5173</v>
      </c>
    </row>
    <row r="2744" spans="1:19" x14ac:dyDescent="0.25">
      <c r="A2744" t="s">
        <v>2561</v>
      </c>
      <c r="B2744" t="s">
        <v>2561</v>
      </c>
      <c r="D2744" t="s">
        <v>2561</v>
      </c>
      <c r="E2744">
        <f t="shared" si="42"/>
        <v>607</v>
      </c>
      <c r="F2744" t="s">
        <v>5172</v>
      </c>
      <c r="G2744">
        <v>0</v>
      </c>
      <c r="J2744">
        <v>479</v>
      </c>
      <c r="K2744" t="s">
        <v>5172</v>
      </c>
      <c r="L2744">
        <v>0</v>
      </c>
      <c r="M2744">
        <v>0</v>
      </c>
      <c r="S2744" s="1" t="s">
        <v>5173</v>
      </c>
    </row>
    <row r="2745" spans="1:19" x14ac:dyDescent="0.25">
      <c r="A2745" t="s">
        <v>2562</v>
      </c>
      <c r="B2745" t="s">
        <v>2562</v>
      </c>
      <c r="D2745" t="s">
        <v>2562</v>
      </c>
      <c r="E2745">
        <f t="shared" si="42"/>
        <v>600</v>
      </c>
      <c r="F2745" t="s">
        <v>5172</v>
      </c>
      <c r="G2745">
        <v>0</v>
      </c>
      <c r="J2745">
        <v>473</v>
      </c>
      <c r="K2745" t="s">
        <v>5172</v>
      </c>
      <c r="L2745">
        <v>0</v>
      </c>
      <c r="M2745">
        <v>0</v>
      </c>
      <c r="S2745" s="1" t="s">
        <v>5173</v>
      </c>
    </row>
    <row r="2746" spans="1:19" x14ac:dyDescent="0.25">
      <c r="A2746" t="s">
        <v>2563</v>
      </c>
      <c r="B2746" t="s">
        <v>2563</v>
      </c>
      <c r="D2746" t="s">
        <v>2563</v>
      </c>
      <c r="E2746">
        <f t="shared" si="42"/>
        <v>622</v>
      </c>
      <c r="F2746" t="s">
        <v>5172</v>
      </c>
      <c r="G2746">
        <v>0</v>
      </c>
      <c r="J2746">
        <v>492</v>
      </c>
      <c r="K2746" t="s">
        <v>5172</v>
      </c>
      <c r="L2746">
        <v>0</v>
      </c>
      <c r="M2746">
        <v>0</v>
      </c>
      <c r="S2746" s="1" t="s">
        <v>5173</v>
      </c>
    </row>
    <row r="2747" spans="1:19" x14ac:dyDescent="0.25">
      <c r="A2747" t="s">
        <v>2564</v>
      </c>
      <c r="B2747" t="s">
        <v>2564</v>
      </c>
      <c r="D2747" t="s">
        <v>2564</v>
      </c>
      <c r="E2747">
        <f t="shared" si="42"/>
        <v>443</v>
      </c>
      <c r="F2747" t="s">
        <v>5172</v>
      </c>
      <c r="G2747">
        <v>0</v>
      </c>
      <c r="J2747">
        <v>339</v>
      </c>
      <c r="K2747" t="s">
        <v>5172</v>
      </c>
      <c r="L2747">
        <v>0</v>
      </c>
      <c r="M2747">
        <v>0</v>
      </c>
      <c r="S2747" s="1" t="s">
        <v>5173</v>
      </c>
    </row>
    <row r="2748" spans="1:19" x14ac:dyDescent="0.25">
      <c r="A2748" t="s">
        <v>2565</v>
      </c>
      <c r="B2748" t="s">
        <v>2565</v>
      </c>
      <c r="D2748" t="s">
        <v>2565</v>
      </c>
      <c r="E2748">
        <f t="shared" si="42"/>
        <v>397</v>
      </c>
      <c r="F2748" t="s">
        <v>5172</v>
      </c>
      <c r="G2748">
        <v>0</v>
      </c>
      <c r="J2748">
        <v>299</v>
      </c>
      <c r="K2748" t="s">
        <v>5172</v>
      </c>
      <c r="L2748">
        <v>0</v>
      </c>
      <c r="M2748">
        <v>0</v>
      </c>
      <c r="S2748" s="1" t="s">
        <v>5173</v>
      </c>
    </row>
    <row r="2749" spans="1:19" x14ac:dyDescent="0.25">
      <c r="A2749" t="s">
        <v>2566</v>
      </c>
      <c r="B2749" t="s">
        <v>2566</v>
      </c>
      <c r="D2749" t="s">
        <v>2566</v>
      </c>
      <c r="E2749">
        <f t="shared" si="42"/>
        <v>532</v>
      </c>
      <c r="F2749" t="s">
        <v>5172</v>
      </c>
      <c r="G2749">
        <v>0</v>
      </c>
      <c r="J2749">
        <v>415</v>
      </c>
      <c r="K2749" t="s">
        <v>5172</v>
      </c>
      <c r="L2749">
        <v>0</v>
      </c>
      <c r="M2749">
        <v>0</v>
      </c>
      <c r="S2749" s="1" t="s">
        <v>5173</v>
      </c>
    </row>
    <row r="2750" spans="1:19" x14ac:dyDescent="0.25">
      <c r="A2750" t="s">
        <v>2567</v>
      </c>
      <c r="B2750" t="s">
        <v>2567</v>
      </c>
      <c r="D2750" t="s">
        <v>2567</v>
      </c>
      <c r="E2750">
        <f t="shared" si="42"/>
        <v>4213</v>
      </c>
      <c r="F2750" t="s">
        <v>5172</v>
      </c>
      <c r="G2750">
        <v>0</v>
      </c>
      <c r="J2750">
        <v>3561</v>
      </c>
      <c r="K2750" t="s">
        <v>5172</v>
      </c>
      <c r="L2750">
        <v>0</v>
      </c>
      <c r="M2750">
        <v>0</v>
      </c>
      <c r="S2750" s="1" t="s">
        <v>5173</v>
      </c>
    </row>
    <row r="2751" spans="1:19" x14ac:dyDescent="0.25">
      <c r="A2751" t="s">
        <v>2568</v>
      </c>
      <c r="B2751" t="s">
        <v>2568</v>
      </c>
      <c r="D2751" t="s">
        <v>2568</v>
      </c>
      <c r="E2751">
        <f t="shared" si="42"/>
        <v>378</v>
      </c>
      <c r="F2751" t="s">
        <v>5172</v>
      </c>
      <c r="G2751">
        <v>0</v>
      </c>
      <c r="J2751">
        <v>283</v>
      </c>
      <c r="K2751" t="s">
        <v>5172</v>
      </c>
      <c r="L2751">
        <v>0</v>
      </c>
      <c r="M2751">
        <v>0</v>
      </c>
      <c r="S2751" s="1" t="s">
        <v>5173</v>
      </c>
    </row>
    <row r="2752" spans="1:19" x14ac:dyDescent="0.25">
      <c r="A2752" t="s">
        <v>2569</v>
      </c>
      <c r="B2752" t="s">
        <v>2569</v>
      </c>
      <c r="D2752" t="s">
        <v>2569</v>
      </c>
      <c r="E2752">
        <f t="shared" si="42"/>
        <v>343</v>
      </c>
      <c r="F2752" t="s">
        <v>5172</v>
      </c>
      <c r="G2752">
        <v>0</v>
      </c>
      <c r="J2752">
        <v>253</v>
      </c>
      <c r="K2752" t="s">
        <v>5172</v>
      </c>
      <c r="L2752">
        <v>0</v>
      </c>
      <c r="M2752">
        <v>0</v>
      </c>
      <c r="S2752" s="1" t="s">
        <v>5173</v>
      </c>
    </row>
    <row r="2753" spans="1:19" x14ac:dyDescent="0.25">
      <c r="A2753" t="s">
        <v>2570</v>
      </c>
      <c r="B2753" t="s">
        <v>2570</v>
      </c>
      <c r="D2753" t="s">
        <v>2570</v>
      </c>
      <c r="E2753">
        <f t="shared" si="42"/>
        <v>374</v>
      </c>
      <c r="F2753" t="s">
        <v>5172</v>
      </c>
      <c r="G2753">
        <v>0</v>
      </c>
      <c r="J2753">
        <v>280</v>
      </c>
      <c r="K2753" t="s">
        <v>5172</v>
      </c>
      <c r="L2753">
        <v>0</v>
      </c>
      <c r="M2753">
        <v>0</v>
      </c>
      <c r="S2753" s="1" t="s">
        <v>5173</v>
      </c>
    </row>
    <row r="2754" spans="1:19" x14ac:dyDescent="0.25">
      <c r="A2754" t="s">
        <v>2571</v>
      </c>
      <c r="B2754" t="s">
        <v>2571</v>
      </c>
      <c r="D2754" t="s">
        <v>2571</v>
      </c>
      <c r="E2754">
        <f t="shared" si="42"/>
        <v>490</v>
      </c>
      <c r="F2754" t="s">
        <v>5172</v>
      </c>
      <c r="G2754">
        <v>0</v>
      </c>
      <c r="J2754">
        <v>379</v>
      </c>
      <c r="K2754" t="s">
        <v>5172</v>
      </c>
      <c r="L2754">
        <v>0</v>
      </c>
      <c r="M2754">
        <v>0</v>
      </c>
      <c r="S2754" s="1" t="s">
        <v>5173</v>
      </c>
    </row>
    <row r="2755" spans="1:19" x14ac:dyDescent="0.25">
      <c r="A2755" t="s">
        <v>2572</v>
      </c>
      <c r="B2755" t="s">
        <v>2572</v>
      </c>
      <c r="D2755" t="s">
        <v>2572</v>
      </c>
      <c r="E2755">
        <f t="shared" ref="E2755:E2818" si="43">ROUND((J2755+40)*1.17,0)</f>
        <v>701</v>
      </c>
      <c r="F2755" t="s">
        <v>5172</v>
      </c>
      <c r="G2755">
        <v>0</v>
      </c>
      <c r="J2755">
        <v>559</v>
      </c>
      <c r="K2755" t="s">
        <v>5172</v>
      </c>
      <c r="L2755">
        <v>0</v>
      </c>
      <c r="M2755">
        <v>0</v>
      </c>
      <c r="S2755" s="1" t="s">
        <v>5173</v>
      </c>
    </row>
    <row r="2756" spans="1:19" x14ac:dyDescent="0.25">
      <c r="A2756" t="s">
        <v>2573</v>
      </c>
      <c r="B2756" t="s">
        <v>2573</v>
      </c>
      <c r="D2756" t="s">
        <v>2573</v>
      </c>
      <c r="E2756">
        <f t="shared" si="43"/>
        <v>654</v>
      </c>
      <c r="F2756" t="s">
        <v>5172</v>
      </c>
      <c r="G2756">
        <v>0</v>
      </c>
      <c r="J2756">
        <v>519</v>
      </c>
      <c r="K2756" t="s">
        <v>5172</v>
      </c>
      <c r="L2756">
        <v>0</v>
      </c>
      <c r="M2756">
        <v>0</v>
      </c>
      <c r="S2756" s="1" t="s">
        <v>5173</v>
      </c>
    </row>
    <row r="2757" spans="1:19" x14ac:dyDescent="0.25">
      <c r="A2757" t="s">
        <v>2574</v>
      </c>
      <c r="B2757" t="s">
        <v>2574</v>
      </c>
      <c r="D2757" t="s">
        <v>2574</v>
      </c>
      <c r="E2757">
        <f t="shared" si="43"/>
        <v>631</v>
      </c>
      <c r="F2757" t="s">
        <v>5172</v>
      </c>
      <c r="G2757">
        <v>0</v>
      </c>
      <c r="J2757">
        <v>499</v>
      </c>
      <c r="K2757" t="s">
        <v>5172</v>
      </c>
      <c r="L2757">
        <v>0</v>
      </c>
      <c r="M2757">
        <v>0</v>
      </c>
      <c r="S2757" s="1" t="s">
        <v>5173</v>
      </c>
    </row>
    <row r="2758" spans="1:19" x14ac:dyDescent="0.25">
      <c r="A2758" t="s">
        <v>2575</v>
      </c>
      <c r="B2758" t="s">
        <v>2575</v>
      </c>
      <c r="D2758" t="s">
        <v>2575</v>
      </c>
      <c r="E2758">
        <f t="shared" si="43"/>
        <v>2753</v>
      </c>
      <c r="F2758" t="s">
        <v>5172</v>
      </c>
      <c r="G2758">
        <v>0</v>
      </c>
      <c r="J2758">
        <v>2313</v>
      </c>
      <c r="K2758" t="s">
        <v>5172</v>
      </c>
      <c r="L2758">
        <v>0</v>
      </c>
      <c r="M2758">
        <v>0</v>
      </c>
      <c r="S2758" s="1" t="s">
        <v>5173</v>
      </c>
    </row>
    <row r="2759" spans="1:19" x14ac:dyDescent="0.25">
      <c r="A2759" t="s">
        <v>2576</v>
      </c>
      <c r="B2759" t="s">
        <v>2576</v>
      </c>
      <c r="D2759" t="s">
        <v>2576</v>
      </c>
      <c r="E2759">
        <f t="shared" si="43"/>
        <v>2215</v>
      </c>
      <c r="F2759" t="s">
        <v>5172</v>
      </c>
      <c r="G2759">
        <v>0</v>
      </c>
      <c r="J2759">
        <v>1853</v>
      </c>
      <c r="K2759" t="s">
        <v>5172</v>
      </c>
      <c r="L2759">
        <v>0</v>
      </c>
      <c r="M2759">
        <v>0</v>
      </c>
      <c r="S2759" s="1" t="s">
        <v>5173</v>
      </c>
    </row>
    <row r="2760" spans="1:19" x14ac:dyDescent="0.25">
      <c r="A2760" t="s">
        <v>29</v>
      </c>
      <c r="B2760" t="s">
        <v>29</v>
      </c>
      <c r="D2760" t="s">
        <v>29</v>
      </c>
      <c r="E2760">
        <f t="shared" si="43"/>
        <v>406</v>
      </c>
      <c r="F2760" t="s">
        <v>5172</v>
      </c>
      <c r="G2760">
        <v>0</v>
      </c>
      <c r="J2760">
        <v>307</v>
      </c>
      <c r="K2760" t="s">
        <v>5172</v>
      </c>
      <c r="L2760">
        <v>0</v>
      </c>
      <c r="M2760">
        <v>0</v>
      </c>
      <c r="S2760" s="1" t="s">
        <v>5173</v>
      </c>
    </row>
    <row r="2761" spans="1:19" x14ac:dyDescent="0.25">
      <c r="A2761" t="s">
        <v>115</v>
      </c>
      <c r="B2761" t="s">
        <v>115</v>
      </c>
      <c r="D2761" t="s">
        <v>115</v>
      </c>
      <c r="E2761">
        <f t="shared" si="43"/>
        <v>311</v>
      </c>
      <c r="F2761" t="s">
        <v>5172</v>
      </c>
      <c r="G2761">
        <v>0</v>
      </c>
      <c r="J2761">
        <v>226</v>
      </c>
      <c r="K2761" t="s">
        <v>5172</v>
      </c>
      <c r="L2761">
        <v>0</v>
      </c>
      <c r="M2761">
        <v>0</v>
      </c>
      <c r="S2761" s="1" t="s">
        <v>5173</v>
      </c>
    </row>
    <row r="2762" spans="1:19" x14ac:dyDescent="0.25">
      <c r="A2762" t="s">
        <v>2577</v>
      </c>
      <c r="B2762" t="s">
        <v>2577</v>
      </c>
      <c r="D2762" t="s">
        <v>2577</v>
      </c>
      <c r="E2762">
        <f t="shared" si="43"/>
        <v>2028</v>
      </c>
      <c r="F2762" t="s">
        <v>5172</v>
      </c>
      <c r="G2762">
        <v>0</v>
      </c>
      <c r="J2762">
        <v>1693</v>
      </c>
      <c r="K2762" t="s">
        <v>5172</v>
      </c>
      <c r="L2762">
        <v>0</v>
      </c>
      <c r="M2762">
        <v>0</v>
      </c>
      <c r="S2762" s="1" t="s">
        <v>5173</v>
      </c>
    </row>
    <row r="2763" spans="1:19" x14ac:dyDescent="0.25">
      <c r="A2763" t="s">
        <v>2578</v>
      </c>
      <c r="B2763" t="s">
        <v>2578</v>
      </c>
      <c r="D2763" t="s">
        <v>2578</v>
      </c>
      <c r="E2763">
        <f t="shared" si="43"/>
        <v>1934</v>
      </c>
      <c r="F2763" t="s">
        <v>5172</v>
      </c>
      <c r="G2763">
        <v>0</v>
      </c>
      <c r="J2763">
        <v>1613</v>
      </c>
      <c r="K2763" t="s">
        <v>5172</v>
      </c>
      <c r="L2763">
        <v>0</v>
      </c>
      <c r="M2763">
        <v>0</v>
      </c>
      <c r="S2763" s="1" t="s">
        <v>5173</v>
      </c>
    </row>
    <row r="2764" spans="1:19" x14ac:dyDescent="0.25">
      <c r="A2764" t="s">
        <v>2579</v>
      </c>
      <c r="B2764" t="s">
        <v>2579</v>
      </c>
      <c r="D2764" t="s">
        <v>2579</v>
      </c>
      <c r="E2764">
        <f t="shared" si="43"/>
        <v>1560</v>
      </c>
      <c r="F2764" t="s">
        <v>5172</v>
      </c>
      <c r="G2764">
        <v>0</v>
      </c>
      <c r="J2764">
        <v>1293</v>
      </c>
      <c r="K2764" t="s">
        <v>5172</v>
      </c>
      <c r="L2764">
        <v>0</v>
      </c>
      <c r="M2764">
        <v>0</v>
      </c>
      <c r="S2764" s="1" t="s">
        <v>5173</v>
      </c>
    </row>
    <row r="2765" spans="1:19" x14ac:dyDescent="0.25">
      <c r="A2765" t="s">
        <v>2580</v>
      </c>
      <c r="B2765" t="s">
        <v>2580</v>
      </c>
      <c r="D2765" t="s">
        <v>2580</v>
      </c>
      <c r="E2765">
        <f t="shared" si="43"/>
        <v>1466</v>
      </c>
      <c r="F2765" t="s">
        <v>5172</v>
      </c>
      <c r="G2765">
        <v>0</v>
      </c>
      <c r="J2765">
        <v>1213</v>
      </c>
      <c r="K2765" t="s">
        <v>5172</v>
      </c>
      <c r="L2765">
        <v>0</v>
      </c>
      <c r="M2765">
        <v>0</v>
      </c>
      <c r="S2765" s="1" t="s">
        <v>5173</v>
      </c>
    </row>
    <row r="2766" spans="1:19" x14ac:dyDescent="0.25">
      <c r="A2766" t="s">
        <v>2581</v>
      </c>
      <c r="B2766" t="s">
        <v>2581</v>
      </c>
      <c r="D2766" t="s">
        <v>2581</v>
      </c>
      <c r="E2766">
        <f t="shared" si="43"/>
        <v>695</v>
      </c>
      <c r="F2766" t="s">
        <v>5172</v>
      </c>
      <c r="G2766">
        <v>0</v>
      </c>
      <c r="J2766">
        <v>554</v>
      </c>
      <c r="K2766" t="s">
        <v>5172</v>
      </c>
      <c r="L2766">
        <v>0</v>
      </c>
      <c r="M2766">
        <v>0</v>
      </c>
      <c r="S2766" s="1" t="s">
        <v>5173</v>
      </c>
    </row>
    <row r="2767" spans="1:19" x14ac:dyDescent="0.25">
      <c r="A2767" t="s">
        <v>2582</v>
      </c>
      <c r="B2767" t="s">
        <v>2582</v>
      </c>
      <c r="D2767" t="s">
        <v>2582</v>
      </c>
      <c r="E2767">
        <f t="shared" si="43"/>
        <v>644</v>
      </c>
      <c r="F2767" t="s">
        <v>5172</v>
      </c>
      <c r="G2767">
        <v>0</v>
      </c>
      <c r="J2767">
        <v>510</v>
      </c>
      <c r="K2767" t="s">
        <v>5172</v>
      </c>
      <c r="L2767">
        <v>0</v>
      </c>
      <c r="M2767">
        <v>0</v>
      </c>
      <c r="S2767" s="1" t="s">
        <v>5173</v>
      </c>
    </row>
    <row r="2768" spans="1:19" x14ac:dyDescent="0.25">
      <c r="A2768" t="s">
        <v>2583</v>
      </c>
      <c r="B2768" t="s">
        <v>2583</v>
      </c>
      <c r="D2768" t="s">
        <v>2583</v>
      </c>
      <c r="E2768">
        <f t="shared" si="43"/>
        <v>345</v>
      </c>
      <c r="F2768" t="s">
        <v>5172</v>
      </c>
      <c r="G2768">
        <v>0</v>
      </c>
      <c r="J2768">
        <v>255</v>
      </c>
      <c r="K2768" t="s">
        <v>5172</v>
      </c>
      <c r="L2768">
        <v>0</v>
      </c>
      <c r="M2768">
        <v>0</v>
      </c>
      <c r="S2768" s="1" t="s">
        <v>5173</v>
      </c>
    </row>
    <row r="2769" spans="1:19" x14ac:dyDescent="0.25">
      <c r="A2769" t="s">
        <v>2584</v>
      </c>
      <c r="B2769" t="s">
        <v>2584</v>
      </c>
      <c r="D2769" t="s">
        <v>2584</v>
      </c>
      <c r="E2769">
        <f t="shared" si="43"/>
        <v>294</v>
      </c>
      <c r="F2769" t="s">
        <v>5172</v>
      </c>
      <c r="G2769">
        <v>0</v>
      </c>
      <c r="J2769">
        <v>211</v>
      </c>
      <c r="K2769" t="s">
        <v>5172</v>
      </c>
      <c r="L2769">
        <v>0</v>
      </c>
      <c r="M2769">
        <v>0</v>
      </c>
      <c r="S2769" s="1" t="s">
        <v>5173</v>
      </c>
    </row>
    <row r="2770" spans="1:19" x14ac:dyDescent="0.25">
      <c r="A2770" t="s">
        <v>2585</v>
      </c>
      <c r="B2770" t="s">
        <v>2585</v>
      </c>
      <c r="D2770" t="s">
        <v>2585</v>
      </c>
      <c r="E2770">
        <f t="shared" si="43"/>
        <v>3235</v>
      </c>
      <c r="F2770" t="s">
        <v>5172</v>
      </c>
      <c r="G2770">
        <v>0</v>
      </c>
      <c r="J2770">
        <v>2725</v>
      </c>
      <c r="K2770" t="s">
        <v>5172</v>
      </c>
      <c r="L2770">
        <v>0</v>
      </c>
      <c r="M2770">
        <v>0</v>
      </c>
      <c r="S2770" s="1" t="s">
        <v>5173</v>
      </c>
    </row>
    <row r="2771" spans="1:19" x14ac:dyDescent="0.25">
      <c r="A2771" t="s">
        <v>2586</v>
      </c>
      <c r="B2771" t="s">
        <v>2586</v>
      </c>
      <c r="D2771" t="s">
        <v>2586</v>
      </c>
      <c r="E2771">
        <f t="shared" si="43"/>
        <v>417</v>
      </c>
      <c r="F2771" t="s">
        <v>5172</v>
      </c>
      <c r="G2771">
        <v>0</v>
      </c>
      <c r="J2771">
        <v>316</v>
      </c>
      <c r="K2771" t="s">
        <v>5172</v>
      </c>
      <c r="L2771">
        <v>0</v>
      </c>
      <c r="M2771">
        <v>0</v>
      </c>
      <c r="S2771" s="1" t="s">
        <v>5173</v>
      </c>
    </row>
    <row r="2772" spans="1:19" x14ac:dyDescent="0.25">
      <c r="A2772" t="s">
        <v>2587</v>
      </c>
      <c r="B2772" t="s">
        <v>2587</v>
      </c>
      <c r="D2772" t="s">
        <v>2587</v>
      </c>
      <c r="E2772">
        <f t="shared" si="43"/>
        <v>429</v>
      </c>
      <c r="F2772" t="s">
        <v>5172</v>
      </c>
      <c r="G2772">
        <v>0</v>
      </c>
      <c r="J2772">
        <v>327</v>
      </c>
      <c r="K2772" t="s">
        <v>5172</v>
      </c>
      <c r="L2772">
        <v>0</v>
      </c>
      <c r="M2772">
        <v>0</v>
      </c>
      <c r="S2772" s="1" t="s">
        <v>5173</v>
      </c>
    </row>
    <row r="2773" spans="1:19" x14ac:dyDescent="0.25">
      <c r="A2773" t="s">
        <v>2588</v>
      </c>
      <c r="B2773" t="s">
        <v>2588</v>
      </c>
      <c r="D2773" t="s">
        <v>2588</v>
      </c>
      <c r="E2773">
        <f t="shared" si="43"/>
        <v>401</v>
      </c>
      <c r="F2773" t="s">
        <v>5172</v>
      </c>
      <c r="G2773">
        <v>0</v>
      </c>
      <c r="J2773">
        <v>303</v>
      </c>
      <c r="K2773" t="s">
        <v>5172</v>
      </c>
      <c r="L2773">
        <v>0</v>
      </c>
      <c r="M2773">
        <v>0</v>
      </c>
      <c r="S2773" s="1" t="s">
        <v>5173</v>
      </c>
    </row>
    <row r="2774" spans="1:19" x14ac:dyDescent="0.25">
      <c r="A2774" t="s">
        <v>2589</v>
      </c>
      <c r="B2774" t="s">
        <v>2589</v>
      </c>
      <c r="D2774" t="s">
        <v>2589</v>
      </c>
      <c r="E2774">
        <f t="shared" si="43"/>
        <v>387</v>
      </c>
      <c r="F2774" t="s">
        <v>5172</v>
      </c>
      <c r="G2774">
        <v>0</v>
      </c>
      <c r="J2774">
        <v>291</v>
      </c>
      <c r="K2774" t="s">
        <v>5172</v>
      </c>
      <c r="L2774">
        <v>0</v>
      </c>
      <c r="M2774">
        <v>0</v>
      </c>
      <c r="S2774" s="1" t="s">
        <v>5173</v>
      </c>
    </row>
    <row r="2775" spans="1:19" x14ac:dyDescent="0.25">
      <c r="A2775" t="s">
        <v>2590</v>
      </c>
      <c r="B2775" t="s">
        <v>2590</v>
      </c>
      <c r="D2775" t="s">
        <v>2590</v>
      </c>
      <c r="E2775">
        <f t="shared" si="43"/>
        <v>379</v>
      </c>
      <c r="F2775" t="s">
        <v>5172</v>
      </c>
      <c r="G2775">
        <v>0</v>
      </c>
      <c r="J2775">
        <v>284</v>
      </c>
      <c r="K2775" t="s">
        <v>5172</v>
      </c>
      <c r="L2775">
        <v>0</v>
      </c>
      <c r="M2775">
        <v>0</v>
      </c>
      <c r="S2775" s="1" t="s">
        <v>5173</v>
      </c>
    </row>
    <row r="2776" spans="1:19" x14ac:dyDescent="0.25">
      <c r="A2776" t="s">
        <v>2591</v>
      </c>
      <c r="B2776" t="s">
        <v>2591</v>
      </c>
      <c r="D2776" t="s">
        <v>2591</v>
      </c>
      <c r="E2776">
        <f t="shared" si="43"/>
        <v>397</v>
      </c>
      <c r="F2776" t="s">
        <v>5172</v>
      </c>
      <c r="G2776">
        <v>0</v>
      </c>
      <c r="J2776">
        <v>299</v>
      </c>
      <c r="K2776" t="s">
        <v>5172</v>
      </c>
      <c r="L2776">
        <v>0</v>
      </c>
      <c r="M2776">
        <v>0</v>
      </c>
      <c r="S2776" s="1" t="s">
        <v>5173</v>
      </c>
    </row>
    <row r="2777" spans="1:19" x14ac:dyDescent="0.25">
      <c r="A2777" t="s">
        <v>2592</v>
      </c>
      <c r="B2777" t="s">
        <v>2592</v>
      </c>
      <c r="D2777" t="s">
        <v>2592</v>
      </c>
      <c r="E2777">
        <f t="shared" si="43"/>
        <v>406</v>
      </c>
      <c r="F2777" t="s">
        <v>5172</v>
      </c>
      <c r="G2777">
        <v>0</v>
      </c>
      <c r="J2777">
        <v>307</v>
      </c>
      <c r="K2777" t="s">
        <v>5172</v>
      </c>
      <c r="L2777">
        <v>0</v>
      </c>
      <c r="M2777">
        <v>0</v>
      </c>
      <c r="S2777" s="1" t="s">
        <v>5173</v>
      </c>
    </row>
    <row r="2778" spans="1:19" x14ac:dyDescent="0.25">
      <c r="A2778" t="s">
        <v>2593</v>
      </c>
      <c r="B2778" t="s">
        <v>2593</v>
      </c>
      <c r="D2778" t="s">
        <v>2593</v>
      </c>
      <c r="E2778">
        <f t="shared" si="43"/>
        <v>343</v>
      </c>
      <c r="F2778" t="s">
        <v>5172</v>
      </c>
      <c r="G2778">
        <v>0</v>
      </c>
      <c r="J2778">
        <v>253</v>
      </c>
      <c r="K2778" t="s">
        <v>5172</v>
      </c>
      <c r="L2778">
        <v>0</v>
      </c>
      <c r="M2778">
        <v>0</v>
      </c>
      <c r="S2778" s="1" t="s">
        <v>5173</v>
      </c>
    </row>
    <row r="2779" spans="1:19" x14ac:dyDescent="0.25">
      <c r="A2779" t="s">
        <v>2594</v>
      </c>
      <c r="B2779" t="s">
        <v>2594</v>
      </c>
      <c r="D2779" t="s">
        <v>2594</v>
      </c>
      <c r="E2779">
        <f t="shared" si="43"/>
        <v>339</v>
      </c>
      <c r="F2779" t="s">
        <v>5172</v>
      </c>
      <c r="G2779">
        <v>0</v>
      </c>
      <c r="J2779">
        <v>250</v>
      </c>
      <c r="K2779" t="s">
        <v>5172</v>
      </c>
      <c r="L2779">
        <v>0</v>
      </c>
      <c r="M2779">
        <v>0</v>
      </c>
      <c r="S2779" s="1" t="s">
        <v>5173</v>
      </c>
    </row>
    <row r="2780" spans="1:19" x14ac:dyDescent="0.25">
      <c r="A2780" t="s">
        <v>2595</v>
      </c>
      <c r="B2780" t="s">
        <v>2595</v>
      </c>
      <c r="D2780" t="s">
        <v>2595</v>
      </c>
      <c r="E2780">
        <f t="shared" si="43"/>
        <v>415</v>
      </c>
      <c r="F2780" t="s">
        <v>5172</v>
      </c>
      <c r="G2780">
        <v>0</v>
      </c>
      <c r="J2780">
        <v>315</v>
      </c>
      <c r="K2780" t="s">
        <v>5172</v>
      </c>
      <c r="L2780">
        <v>0</v>
      </c>
      <c r="M2780">
        <v>0</v>
      </c>
      <c r="S2780" s="1" t="s">
        <v>5173</v>
      </c>
    </row>
    <row r="2781" spans="1:19" x14ac:dyDescent="0.25">
      <c r="A2781" t="s">
        <v>2596</v>
      </c>
      <c r="B2781" t="s">
        <v>2596</v>
      </c>
      <c r="D2781" t="s">
        <v>2596</v>
      </c>
      <c r="E2781">
        <f t="shared" si="43"/>
        <v>424</v>
      </c>
      <c r="F2781" t="s">
        <v>5172</v>
      </c>
      <c r="G2781">
        <v>0</v>
      </c>
      <c r="J2781">
        <v>322</v>
      </c>
      <c r="K2781" t="s">
        <v>5172</v>
      </c>
      <c r="L2781">
        <v>0</v>
      </c>
      <c r="M2781">
        <v>0</v>
      </c>
      <c r="S2781" s="1" t="s">
        <v>5173</v>
      </c>
    </row>
    <row r="2782" spans="1:19" x14ac:dyDescent="0.25">
      <c r="A2782" t="s">
        <v>2597</v>
      </c>
      <c r="B2782" t="s">
        <v>2597</v>
      </c>
      <c r="D2782" t="s">
        <v>2597</v>
      </c>
      <c r="E2782">
        <f t="shared" si="43"/>
        <v>262</v>
      </c>
      <c r="F2782" t="s">
        <v>5172</v>
      </c>
      <c r="G2782">
        <v>0</v>
      </c>
      <c r="J2782">
        <v>184</v>
      </c>
      <c r="K2782" t="s">
        <v>5172</v>
      </c>
      <c r="L2782">
        <v>0</v>
      </c>
      <c r="M2782">
        <v>0</v>
      </c>
      <c r="S2782" s="1" t="s">
        <v>5173</v>
      </c>
    </row>
    <row r="2783" spans="1:19" x14ac:dyDescent="0.25">
      <c r="A2783" t="s">
        <v>2598</v>
      </c>
      <c r="B2783" t="s">
        <v>2598</v>
      </c>
      <c r="D2783" t="s">
        <v>2598</v>
      </c>
      <c r="E2783">
        <f t="shared" si="43"/>
        <v>262</v>
      </c>
      <c r="F2783" t="s">
        <v>5172</v>
      </c>
      <c r="G2783">
        <v>0</v>
      </c>
      <c r="J2783">
        <v>184</v>
      </c>
      <c r="K2783" t="s">
        <v>5172</v>
      </c>
      <c r="L2783">
        <v>0</v>
      </c>
      <c r="M2783">
        <v>0</v>
      </c>
      <c r="S2783" s="1" t="s">
        <v>5173</v>
      </c>
    </row>
    <row r="2784" spans="1:19" x14ac:dyDescent="0.25">
      <c r="A2784" t="s">
        <v>2599</v>
      </c>
      <c r="B2784" t="s">
        <v>2599</v>
      </c>
      <c r="D2784" t="s">
        <v>2599</v>
      </c>
      <c r="E2784">
        <f t="shared" si="43"/>
        <v>357</v>
      </c>
      <c r="F2784" t="s">
        <v>5172</v>
      </c>
      <c r="G2784">
        <v>0</v>
      </c>
      <c r="J2784">
        <v>265</v>
      </c>
      <c r="K2784" t="s">
        <v>5172</v>
      </c>
      <c r="L2784">
        <v>0</v>
      </c>
      <c r="M2784">
        <v>0</v>
      </c>
      <c r="S2784" s="1" t="s">
        <v>5173</v>
      </c>
    </row>
    <row r="2785" spans="1:19" x14ac:dyDescent="0.25">
      <c r="A2785" t="s">
        <v>2600</v>
      </c>
      <c r="B2785" t="s">
        <v>2600</v>
      </c>
      <c r="D2785" t="s">
        <v>2600</v>
      </c>
      <c r="E2785">
        <f t="shared" si="43"/>
        <v>501</v>
      </c>
      <c r="F2785" t="s">
        <v>5172</v>
      </c>
      <c r="G2785">
        <v>0</v>
      </c>
      <c r="J2785">
        <v>388</v>
      </c>
      <c r="K2785" t="s">
        <v>5172</v>
      </c>
      <c r="L2785">
        <v>0</v>
      </c>
      <c r="M2785">
        <v>0</v>
      </c>
      <c r="S2785" s="1" t="s">
        <v>5173</v>
      </c>
    </row>
    <row r="2786" spans="1:19" x14ac:dyDescent="0.25">
      <c r="A2786" t="s">
        <v>2601</v>
      </c>
      <c r="B2786" t="s">
        <v>2601</v>
      </c>
      <c r="D2786" t="s">
        <v>2601</v>
      </c>
      <c r="E2786">
        <f t="shared" si="43"/>
        <v>282</v>
      </c>
      <c r="F2786" t="s">
        <v>5172</v>
      </c>
      <c r="G2786">
        <v>0</v>
      </c>
      <c r="J2786">
        <v>201</v>
      </c>
      <c r="K2786" t="s">
        <v>5172</v>
      </c>
      <c r="L2786">
        <v>0</v>
      </c>
      <c r="M2786">
        <v>0</v>
      </c>
      <c r="S2786" s="1" t="s">
        <v>5173</v>
      </c>
    </row>
    <row r="2787" spans="1:19" x14ac:dyDescent="0.25">
      <c r="A2787" t="s">
        <v>2602</v>
      </c>
      <c r="B2787" t="s">
        <v>2602</v>
      </c>
      <c r="D2787" t="s">
        <v>2602</v>
      </c>
      <c r="E2787">
        <f t="shared" si="43"/>
        <v>482</v>
      </c>
      <c r="F2787" t="s">
        <v>5172</v>
      </c>
      <c r="G2787">
        <v>0</v>
      </c>
      <c r="J2787">
        <v>372</v>
      </c>
      <c r="K2787" t="s">
        <v>5172</v>
      </c>
      <c r="L2787">
        <v>0</v>
      </c>
      <c r="M2787">
        <v>0</v>
      </c>
      <c r="S2787" s="1" t="s">
        <v>5173</v>
      </c>
    </row>
    <row r="2788" spans="1:19" x14ac:dyDescent="0.25">
      <c r="A2788" t="s">
        <v>2603</v>
      </c>
      <c r="B2788" t="s">
        <v>2603</v>
      </c>
      <c r="D2788" t="s">
        <v>2603</v>
      </c>
      <c r="E2788">
        <f t="shared" si="43"/>
        <v>535</v>
      </c>
      <c r="F2788" t="s">
        <v>5172</v>
      </c>
      <c r="G2788">
        <v>0</v>
      </c>
      <c r="J2788">
        <v>417</v>
      </c>
      <c r="K2788" t="s">
        <v>5172</v>
      </c>
      <c r="L2788">
        <v>0</v>
      </c>
      <c r="M2788">
        <v>0</v>
      </c>
      <c r="S2788" s="1" t="s">
        <v>5173</v>
      </c>
    </row>
    <row r="2789" spans="1:19" x14ac:dyDescent="0.25">
      <c r="A2789" t="s">
        <v>2604</v>
      </c>
      <c r="B2789" t="s">
        <v>2604</v>
      </c>
      <c r="D2789" t="s">
        <v>2604</v>
      </c>
      <c r="E2789">
        <f t="shared" si="43"/>
        <v>431</v>
      </c>
      <c r="F2789" t="s">
        <v>5172</v>
      </c>
      <c r="G2789">
        <v>0</v>
      </c>
      <c r="J2789">
        <v>328</v>
      </c>
      <c r="K2789" t="s">
        <v>5172</v>
      </c>
      <c r="L2789">
        <v>0</v>
      </c>
      <c r="M2789">
        <v>0</v>
      </c>
      <c r="S2789" s="1" t="s">
        <v>5173</v>
      </c>
    </row>
    <row r="2790" spans="1:19" x14ac:dyDescent="0.25">
      <c r="A2790" t="s">
        <v>115</v>
      </c>
      <c r="B2790" t="s">
        <v>115</v>
      </c>
      <c r="D2790" t="s">
        <v>115</v>
      </c>
      <c r="E2790">
        <f t="shared" si="43"/>
        <v>311</v>
      </c>
      <c r="F2790" t="s">
        <v>5172</v>
      </c>
      <c r="G2790">
        <v>0</v>
      </c>
      <c r="J2790">
        <v>226</v>
      </c>
      <c r="K2790" t="s">
        <v>5172</v>
      </c>
      <c r="L2790">
        <v>0</v>
      </c>
      <c r="M2790">
        <v>0</v>
      </c>
      <c r="S2790" s="1" t="s">
        <v>5173</v>
      </c>
    </row>
    <row r="2791" spans="1:19" x14ac:dyDescent="0.25">
      <c r="A2791" t="s">
        <v>58</v>
      </c>
      <c r="B2791" t="s">
        <v>58</v>
      </c>
      <c r="D2791" t="s">
        <v>58</v>
      </c>
      <c r="E2791">
        <f t="shared" si="43"/>
        <v>406</v>
      </c>
      <c r="F2791" t="s">
        <v>5172</v>
      </c>
      <c r="G2791">
        <v>0</v>
      </c>
      <c r="J2791">
        <v>307</v>
      </c>
      <c r="K2791" t="s">
        <v>5172</v>
      </c>
      <c r="L2791">
        <v>0</v>
      </c>
      <c r="M2791">
        <v>0</v>
      </c>
      <c r="S2791" s="1" t="s">
        <v>5173</v>
      </c>
    </row>
    <row r="2792" spans="1:19" x14ac:dyDescent="0.25">
      <c r="A2792" t="s">
        <v>2605</v>
      </c>
      <c r="B2792" t="s">
        <v>2605</v>
      </c>
      <c r="D2792" t="s">
        <v>2605</v>
      </c>
      <c r="E2792">
        <f t="shared" si="43"/>
        <v>489</v>
      </c>
      <c r="F2792" t="s">
        <v>5172</v>
      </c>
      <c r="G2792">
        <v>0</v>
      </c>
      <c r="J2792">
        <v>378</v>
      </c>
      <c r="K2792" t="s">
        <v>5172</v>
      </c>
      <c r="L2792">
        <v>0</v>
      </c>
      <c r="M2792">
        <v>0</v>
      </c>
      <c r="S2792" s="1" t="s">
        <v>5173</v>
      </c>
    </row>
    <row r="2793" spans="1:19" x14ac:dyDescent="0.25">
      <c r="A2793" t="s">
        <v>2606</v>
      </c>
      <c r="B2793" t="s">
        <v>2606</v>
      </c>
      <c r="D2793" t="s">
        <v>2606</v>
      </c>
      <c r="E2793">
        <f t="shared" si="43"/>
        <v>469</v>
      </c>
      <c r="F2793" t="s">
        <v>5172</v>
      </c>
      <c r="G2793">
        <v>0</v>
      </c>
      <c r="J2793">
        <v>361</v>
      </c>
      <c r="K2793" t="s">
        <v>5172</v>
      </c>
      <c r="L2793">
        <v>0</v>
      </c>
      <c r="M2793">
        <v>0</v>
      </c>
      <c r="S2793" s="1" t="s">
        <v>5173</v>
      </c>
    </row>
    <row r="2794" spans="1:19" x14ac:dyDescent="0.25">
      <c r="A2794" t="s">
        <v>2607</v>
      </c>
      <c r="B2794" t="s">
        <v>2607</v>
      </c>
      <c r="D2794" t="s">
        <v>2607</v>
      </c>
      <c r="E2794">
        <f t="shared" si="43"/>
        <v>491</v>
      </c>
      <c r="F2794" t="s">
        <v>5172</v>
      </c>
      <c r="G2794">
        <v>0</v>
      </c>
      <c r="J2794">
        <v>380</v>
      </c>
      <c r="K2794" t="s">
        <v>5172</v>
      </c>
      <c r="L2794">
        <v>0</v>
      </c>
      <c r="M2794">
        <v>0</v>
      </c>
      <c r="S2794" s="1" t="s">
        <v>5173</v>
      </c>
    </row>
    <row r="2795" spans="1:19" x14ac:dyDescent="0.25">
      <c r="A2795" t="s">
        <v>2608</v>
      </c>
      <c r="B2795" t="s">
        <v>2608</v>
      </c>
      <c r="D2795" t="s">
        <v>2608</v>
      </c>
      <c r="E2795">
        <f t="shared" si="43"/>
        <v>362</v>
      </c>
      <c r="F2795" t="s">
        <v>5172</v>
      </c>
      <c r="G2795">
        <v>0</v>
      </c>
      <c r="J2795">
        <v>269</v>
      </c>
      <c r="K2795" t="s">
        <v>5172</v>
      </c>
      <c r="L2795">
        <v>0</v>
      </c>
      <c r="M2795">
        <v>0</v>
      </c>
      <c r="S2795" s="1" t="s">
        <v>5173</v>
      </c>
    </row>
    <row r="2796" spans="1:19" x14ac:dyDescent="0.25">
      <c r="A2796" t="s">
        <v>2609</v>
      </c>
      <c r="B2796" t="s">
        <v>2609</v>
      </c>
      <c r="D2796" t="s">
        <v>2609</v>
      </c>
      <c r="E2796">
        <f t="shared" si="43"/>
        <v>1119</v>
      </c>
      <c r="F2796" t="s">
        <v>5172</v>
      </c>
      <c r="G2796">
        <v>0</v>
      </c>
      <c r="J2796">
        <v>916</v>
      </c>
      <c r="K2796" t="s">
        <v>5172</v>
      </c>
      <c r="L2796">
        <v>0</v>
      </c>
      <c r="M2796">
        <v>0</v>
      </c>
      <c r="S2796" s="1" t="s">
        <v>5173</v>
      </c>
    </row>
    <row r="2797" spans="1:19" x14ac:dyDescent="0.25">
      <c r="A2797" t="s">
        <v>2610</v>
      </c>
      <c r="B2797" t="s">
        <v>2610</v>
      </c>
      <c r="D2797" t="s">
        <v>2610</v>
      </c>
      <c r="E2797">
        <f t="shared" si="43"/>
        <v>1119</v>
      </c>
      <c r="F2797" t="s">
        <v>5172</v>
      </c>
      <c r="G2797">
        <v>0</v>
      </c>
      <c r="J2797">
        <v>916</v>
      </c>
      <c r="K2797" t="s">
        <v>5172</v>
      </c>
      <c r="L2797">
        <v>0</v>
      </c>
      <c r="M2797">
        <v>0</v>
      </c>
      <c r="S2797" s="1" t="s">
        <v>5173</v>
      </c>
    </row>
    <row r="2798" spans="1:19" x14ac:dyDescent="0.25">
      <c r="A2798" t="s">
        <v>2611</v>
      </c>
      <c r="B2798" t="s">
        <v>2611</v>
      </c>
      <c r="D2798" t="s">
        <v>2611</v>
      </c>
      <c r="E2798">
        <f t="shared" si="43"/>
        <v>1331</v>
      </c>
      <c r="F2798" t="s">
        <v>5172</v>
      </c>
      <c r="G2798">
        <v>0</v>
      </c>
      <c r="J2798">
        <v>1098</v>
      </c>
      <c r="K2798" t="s">
        <v>5172</v>
      </c>
      <c r="L2798">
        <v>0</v>
      </c>
      <c r="M2798">
        <v>0</v>
      </c>
      <c r="S2798" s="1" t="s">
        <v>5173</v>
      </c>
    </row>
    <row r="2799" spans="1:19" x14ac:dyDescent="0.25">
      <c r="A2799" t="s">
        <v>2612</v>
      </c>
      <c r="B2799" t="s">
        <v>2612</v>
      </c>
      <c r="D2799" t="s">
        <v>2612</v>
      </c>
      <c r="E2799">
        <f t="shared" si="43"/>
        <v>562</v>
      </c>
      <c r="F2799" t="s">
        <v>5172</v>
      </c>
      <c r="G2799">
        <v>0</v>
      </c>
      <c r="J2799">
        <v>440</v>
      </c>
      <c r="K2799" t="s">
        <v>5172</v>
      </c>
      <c r="L2799">
        <v>0</v>
      </c>
      <c r="M2799">
        <v>0</v>
      </c>
      <c r="S2799" s="1" t="s">
        <v>5173</v>
      </c>
    </row>
    <row r="2800" spans="1:19" x14ac:dyDescent="0.25">
      <c r="A2800" t="s">
        <v>2613</v>
      </c>
      <c r="B2800" t="s">
        <v>2613</v>
      </c>
      <c r="D2800" t="s">
        <v>2613</v>
      </c>
      <c r="E2800">
        <f t="shared" si="43"/>
        <v>620</v>
      </c>
      <c r="F2800" t="s">
        <v>5172</v>
      </c>
      <c r="G2800">
        <v>0</v>
      </c>
      <c r="J2800">
        <v>490</v>
      </c>
      <c r="K2800" t="s">
        <v>5172</v>
      </c>
      <c r="L2800">
        <v>0</v>
      </c>
      <c r="M2800">
        <v>0</v>
      </c>
      <c r="S2800" s="1" t="s">
        <v>5173</v>
      </c>
    </row>
    <row r="2801" spans="1:19" x14ac:dyDescent="0.25">
      <c r="A2801" t="s">
        <v>2614</v>
      </c>
      <c r="B2801" t="s">
        <v>2614</v>
      </c>
      <c r="D2801" t="s">
        <v>2614</v>
      </c>
      <c r="E2801">
        <f t="shared" si="43"/>
        <v>521</v>
      </c>
      <c r="F2801" t="s">
        <v>5172</v>
      </c>
      <c r="G2801">
        <v>0</v>
      </c>
      <c r="J2801">
        <v>405</v>
      </c>
      <c r="K2801" t="s">
        <v>5172</v>
      </c>
      <c r="L2801">
        <v>0</v>
      </c>
      <c r="M2801">
        <v>0</v>
      </c>
      <c r="S2801" s="1" t="s">
        <v>5173</v>
      </c>
    </row>
    <row r="2802" spans="1:19" x14ac:dyDescent="0.25">
      <c r="A2802" t="s">
        <v>2615</v>
      </c>
      <c r="B2802" t="s">
        <v>2615</v>
      </c>
      <c r="D2802" t="s">
        <v>2615</v>
      </c>
      <c r="E2802">
        <f t="shared" si="43"/>
        <v>521</v>
      </c>
      <c r="F2802" t="s">
        <v>5172</v>
      </c>
      <c r="G2802">
        <v>0</v>
      </c>
      <c r="J2802">
        <v>405</v>
      </c>
      <c r="K2802" t="s">
        <v>5172</v>
      </c>
      <c r="L2802">
        <v>0</v>
      </c>
      <c r="M2802">
        <v>0</v>
      </c>
      <c r="S2802" s="1" t="s">
        <v>5173</v>
      </c>
    </row>
    <row r="2803" spans="1:19" x14ac:dyDescent="0.25">
      <c r="A2803" t="s">
        <v>2616</v>
      </c>
      <c r="B2803" t="s">
        <v>2616</v>
      </c>
      <c r="D2803" t="s">
        <v>2616</v>
      </c>
      <c r="E2803">
        <f t="shared" si="43"/>
        <v>296</v>
      </c>
      <c r="F2803" t="s">
        <v>5172</v>
      </c>
      <c r="G2803">
        <v>0</v>
      </c>
      <c r="J2803">
        <v>213</v>
      </c>
      <c r="K2803" t="s">
        <v>5172</v>
      </c>
      <c r="L2803">
        <v>0</v>
      </c>
      <c r="M2803">
        <v>0</v>
      </c>
      <c r="S2803" s="1" t="s">
        <v>5173</v>
      </c>
    </row>
    <row r="2804" spans="1:19" x14ac:dyDescent="0.25">
      <c r="A2804" t="s">
        <v>2617</v>
      </c>
      <c r="B2804" t="s">
        <v>2617</v>
      </c>
      <c r="D2804" t="s">
        <v>2617</v>
      </c>
      <c r="E2804">
        <f t="shared" si="43"/>
        <v>329</v>
      </c>
      <c r="F2804" t="s">
        <v>5172</v>
      </c>
      <c r="G2804">
        <v>0</v>
      </c>
      <c r="J2804">
        <v>241</v>
      </c>
      <c r="K2804" t="s">
        <v>5172</v>
      </c>
      <c r="L2804">
        <v>0</v>
      </c>
      <c r="M2804">
        <v>0</v>
      </c>
      <c r="S2804" s="1" t="s">
        <v>5173</v>
      </c>
    </row>
    <row r="2805" spans="1:19" x14ac:dyDescent="0.25">
      <c r="A2805" t="s">
        <v>2618</v>
      </c>
      <c r="B2805" t="s">
        <v>2618</v>
      </c>
      <c r="D2805" t="s">
        <v>2618</v>
      </c>
      <c r="E2805">
        <f t="shared" si="43"/>
        <v>328</v>
      </c>
      <c r="F2805" t="s">
        <v>5172</v>
      </c>
      <c r="G2805">
        <v>0</v>
      </c>
      <c r="J2805">
        <v>240</v>
      </c>
      <c r="K2805" t="s">
        <v>5172</v>
      </c>
      <c r="L2805">
        <v>0</v>
      </c>
      <c r="M2805">
        <v>0</v>
      </c>
      <c r="S2805" s="1" t="s">
        <v>5173</v>
      </c>
    </row>
    <row r="2806" spans="1:19" x14ac:dyDescent="0.25">
      <c r="A2806" t="s">
        <v>2619</v>
      </c>
      <c r="B2806" t="s">
        <v>2619</v>
      </c>
      <c r="D2806" t="s">
        <v>2619</v>
      </c>
      <c r="E2806">
        <f t="shared" si="43"/>
        <v>211</v>
      </c>
      <c r="F2806" t="s">
        <v>5172</v>
      </c>
      <c r="G2806">
        <v>0</v>
      </c>
      <c r="J2806">
        <v>140</v>
      </c>
      <c r="K2806" t="s">
        <v>5172</v>
      </c>
      <c r="L2806">
        <v>0</v>
      </c>
      <c r="M2806">
        <v>0</v>
      </c>
      <c r="S2806" s="1" t="s">
        <v>5173</v>
      </c>
    </row>
    <row r="2807" spans="1:19" x14ac:dyDescent="0.25">
      <c r="A2807" t="s">
        <v>2620</v>
      </c>
      <c r="B2807" t="s">
        <v>2620</v>
      </c>
      <c r="D2807" t="s">
        <v>2620</v>
      </c>
      <c r="E2807">
        <f t="shared" si="43"/>
        <v>300</v>
      </c>
      <c r="F2807" t="s">
        <v>5172</v>
      </c>
      <c r="G2807">
        <v>0</v>
      </c>
      <c r="J2807">
        <v>216</v>
      </c>
      <c r="K2807" t="s">
        <v>5172</v>
      </c>
      <c r="L2807">
        <v>0</v>
      </c>
      <c r="M2807">
        <v>0</v>
      </c>
      <c r="S2807" s="1" t="s">
        <v>5173</v>
      </c>
    </row>
    <row r="2808" spans="1:19" x14ac:dyDescent="0.25">
      <c r="A2808" t="s">
        <v>2621</v>
      </c>
      <c r="B2808" t="s">
        <v>2621</v>
      </c>
      <c r="D2808" t="s">
        <v>2621</v>
      </c>
      <c r="E2808">
        <f t="shared" si="43"/>
        <v>455</v>
      </c>
      <c r="F2808" t="s">
        <v>5172</v>
      </c>
      <c r="G2808">
        <v>0</v>
      </c>
      <c r="J2808">
        <v>349</v>
      </c>
      <c r="K2808" t="s">
        <v>5172</v>
      </c>
      <c r="L2808">
        <v>0</v>
      </c>
      <c r="M2808">
        <v>0</v>
      </c>
      <c r="S2808" s="1" t="s">
        <v>5173</v>
      </c>
    </row>
    <row r="2809" spans="1:19" x14ac:dyDescent="0.25">
      <c r="A2809" t="s">
        <v>2622</v>
      </c>
      <c r="B2809" t="s">
        <v>2622</v>
      </c>
      <c r="D2809" t="s">
        <v>2622</v>
      </c>
      <c r="E2809">
        <f t="shared" si="43"/>
        <v>246</v>
      </c>
      <c r="F2809" t="s">
        <v>5172</v>
      </c>
      <c r="G2809">
        <v>0</v>
      </c>
      <c r="J2809">
        <v>170</v>
      </c>
      <c r="K2809" t="s">
        <v>5172</v>
      </c>
      <c r="L2809">
        <v>0</v>
      </c>
      <c r="M2809">
        <v>0</v>
      </c>
      <c r="S2809" s="1" t="s">
        <v>5173</v>
      </c>
    </row>
    <row r="2810" spans="1:19" x14ac:dyDescent="0.25">
      <c r="A2810" t="s">
        <v>2623</v>
      </c>
      <c r="B2810" t="s">
        <v>2623</v>
      </c>
      <c r="D2810" t="s">
        <v>2623</v>
      </c>
      <c r="E2810">
        <f t="shared" si="43"/>
        <v>1278</v>
      </c>
      <c r="F2810" t="s">
        <v>5172</v>
      </c>
      <c r="G2810">
        <v>0</v>
      </c>
      <c r="J2810">
        <v>1052</v>
      </c>
      <c r="K2810" t="s">
        <v>5172</v>
      </c>
      <c r="L2810">
        <v>0</v>
      </c>
      <c r="M2810">
        <v>0</v>
      </c>
      <c r="S2810" s="1" t="s">
        <v>5173</v>
      </c>
    </row>
    <row r="2811" spans="1:19" x14ac:dyDescent="0.25">
      <c r="A2811" t="s">
        <v>2624</v>
      </c>
      <c r="B2811" t="s">
        <v>2624</v>
      </c>
      <c r="D2811" t="s">
        <v>2624</v>
      </c>
      <c r="E2811">
        <f t="shared" si="43"/>
        <v>1278</v>
      </c>
      <c r="F2811" t="s">
        <v>5172</v>
      </c>
      <c r="G2811">
        <v>0</v>
      </c>
      <c r="J2811">
        <v>1052</v>
      </c>
      <c r="K2811" t="s">
        <v>5172</v>
      </c>
      <c r="L2811">
        <v>0</v>
      </c>
      <c r="M2811">
        <v>0</v>
      </c>
      <c r="S2811" s="1" t="s">
        <v>5173</v>
      </c>
    </row>
    <row r="2812" spans="1:19" x14ac:dyDescent="0.25">
      <c r="A2812" t="s">
        <v>2625</v>
      </c>
      <c r="B2812" t="s">
        <v>2625</v>
      </c>
      <c r="D2812" t="s">
        <v>2625</v>
      </c>
      <c r="E2812">
        <f t="shared" si="43"/>
        <v>296</v>
      </c>
      <c r="F2812" t="s">
        <v>5172</v>
      </c>
      <c r="G2812">
        <v>0</v>
      </c>
      <c r="J2812">
        <v>213</v>
      </c>
      <c r="K2812" t="s">
        <v>5172</v>
      </c>
      <c r="L2812">
        <v>0</v>
      </c>
      <c r="M2812">
        <v>0</v>
      </c>
      <c r="S2812" s="1" t="s">
        <v>5173</v>
      </c>
    </row>
    <row r="2813" spans="1:19" x14ac:dyDescent="0.25">
      <c r="A2813" t="s">
        <v>2626</v>
      </c>
      <c r="B2813" t="s">
        <v>2626</v>
      </c>
      <c r="D2813" t="s">
        <v>2626</v>
      </c>
      <c r="E2813">
        <f t="shared" si="43"/>
        <v>273</v>
      </c>
      <c r="F2813" t="s">
        <v>5172</v>
      </c>
      <c r="G2813">
        <v>0</v>
      </c>
      <c r="J2813">
        <v>193</v>
      </c>
      <c r="K2813" t="s">
        <v>5172</v>
      </c>
      <c r="L2813">
        <v>0</v>
      </c>
      <c r="M2813">
        <v>0</v>
      </c>
      <c r="S2813" s="1" t="s">
        <v>5173</v>
      </c>
    </row>
    <row r="2814" spans="1:19" x14ac:dyDescent="0.25">
      <c r="A2814" t="s">
        <v>2627</v>
      </c>
      <c r="B2814" t="s">
        <v>2627</v>
      </c>
      <c r="D2814" t="s">
        <v>2627</v>
      </c>
      <c r="E2814">
        <f t="shared" si="43"/>
        <v>303</v>
      </c>
      <c r="F2814" t="s">
        <v>5172</v>
      </c>
      <c r="G2814">
        <v>0</v>
      </c>
      <c r="J2814">
        <v>219</v>
      </c>
      <c r="K2814" t="s">
        <v>5172</v>
      </c>
      <c r="L2814">
        <v>0</v>
      </c>
      <c r="M2814">
        <v>0</v>
      </c>
      <c r="S2814" s="1" t="s">
        <v>5173</v>
      </c>
    </row>
    <row r="2815" spans="1:19" x14ac:dyDescent="0.25">
      <c r="A2815" t="s">
        <v>2628</v>
      </c>
      <c r="B2815" t="s">
        <v>2628</v>
      </c>
      <c r="D2815" t="s">
        <v>2628</v>
      </c>
      <c r="E2815">
        <f t="shared" si="43"/>
        <v>293</v>
      </c>
      <c r="F2815" t="s">
        <v>5172</v>
      </c>
      <c r="G2815">
        <v>0</v>
      </c>
      <c r="J2815">
        <v>210</v>
      </c>
      <c r="K2815" t="s">
        <v>5172</v>
      </c>
      <c r="L2815">
        <v>0</v>
      </c>
      <c r="M2815">
        <v>0</v>
      </c>
      <c r="S2815" s="1" t="s">
        <v>5173</v>
      </c>
    </row>
    <row r="2816" spans="1:19" x14ac:dyDescent="0.25">
      <c r="A2816" t="s">
        <v>2629</v>
      </c>
      <c r="B2816" t="s">
        <v>2629</v>
      </c>
      <c r="D2816" t="s">
        <v>2629</v>
      </c>
      <c r="E2816">
        <f t="shared" si="43"/>
        <v>176</v>
      </c>
      <c r="F2816" t="s">
        <v>5172</v>
      </c>
      <c r="G2816">
        <v>0</v>
      </c>
      <c r="J2816">
        <v>110</v>
      </c>
      <c r="K2816" t="s">
        <v>5172</v>
      </c>
      <c r="L2816">
        <v>0</v>
      </c>
      <c r="M2816">
        <v>0</v>
      </c>
      <c r="S2816" s="1" t="s">
        <v>5173</v>
      </c>
    </row>
    <row r="2817" spans="1:19" x14ac:dyDescent="0.25">
      <c r="A2817" t="s">
        <v>2630</v>
      </c>
      <c r="B2817" t="s">
        <v>2630</v>
      </c>
      <c r="D2817" t="s">
        <v>2630</v>
      </c>
      <c r="E2817">
        <f t="shared" si="43"/>
        <v>232</v>
      </c>
      <c r="F2817" t="s">
        <v>5172</v>
      </c>
      <c r="G2817">
        <v>0</v>
      </c>
      <c r="J2817">
        <v>158</v>
      </c>
      <c r="K2817" t="s">
        <v>5172</v>
      </c>
      <c r="L2817">
        <v>0</v>
      </c>
      <c r="M2817">
        <v>0</v>
      </c>
      <c r="S2817" s="1" t="s">
        <v>5173</v>
      </c>
    </row>
    <row r="2818" spans="1:19" x14ac:dyDescent="0.25">
      <c r="A2818" t="s">
        <v>2631</v>
      </c>
      <c r="B2818" t="s">
        <v>2631</v>
      </c>
      <c r="D2818" t="s">
        <v>2631</v>
      </c>
      <c r="E2818">
        <f t="shared" si="43"/>
        <v>860</v>
      </c>
      <c r="F2818" t="s">
        <v>5172</v>
      </c>
      <c r="G2818">
        <v>0</v>
      </c>
      <c r="J2818">
        <v>695</v>
      </c>
      <c r="K2818" t="s">
        <v>5172</v>
      </c>
      <c r="L2818">
        <v>0</v>
      </c>
      <c r="M2818">
        <v>0</v>
      </c>
      <c r="S2818" s="1" t="s">
        <v>5173</v>
      </c>
    </row>
    <row r="2819" spans="1:19" x14ac:dyDescent="0.25">
      <c r="A2819" t="s">
        <v>2632</v>
      </c>
      <c r="B2819" t="s">
        <v>2632</v>
      </c>
      <c r="D2819" t="s">
        <v>2632</v>
      </c>
      <c r="E2819">
        <f t="shared" ref="E2819:E2882" si="44">ROUND((J2819+40)*1.17,0)</f>
        <v>687</v>
      </c>
      <c r="F2819" t="s">
        <v>5172</v>
      </c>
      <c r="G2819">
        <v>0</v>
      </c>
      <c r="J2819">
        <v>547</v>
      </c>
      <c r="K2819" t="s">
        <v>5172</v>
      </c>
      <c r="L2819">
        <v>0</v>
      </c>
      <c r="M2819">
        <v>0</v>
      </c>
      <c r="S2819" s="1" t="s">
        <v>5173</v>
      </c>
    </row>
    <row r="2820" spans="1:19" x14ac:dyDescent="0.25">
      <c r="A2820" t="s">
        <v>28</v>
      </c>
      <c r="B2820" t="s">
        <v>28</v>
      </c>
      <c r="D2820" t="s">
        <v>28</v>
      </c>
      <c r="E2820">
        <f t="shared" si="44"/>
        <v>70</v>
      </c>
      <c r="F2820" t="s">
        <v>5172</v>
      </c>
      <c r="G2820">
        <v>0</v>
      </c>
      <c r="J2820">
        <v>20</v>
      </c>
      <c r="K2820" t="s">
        <v>5172</v>
      </c>
      <c r="L2820">
        <v>0</v>
      </c>
      <c r="M2820">
        <v>0</v>
      </c>
      <c r="S2820" s="1" t="s">
        <v>5173</v>
      </c>
    </row>
    <row r="2821" spans="1:19" x14ac:dyDescent="0.25">
      <c r="A2821" t="s">
        <v>29</v>
      </c>
      <c r="B2821" t="s">
        <v>29</v>
      </c>
      <c r="D2821" t="s">
        <v>29</v>
      </c>
      <c r="E2821">
        <f t="shared" si="44"/>
        <v>406</v>
      </c>
      <c r="F2821" t="s">
        <v>5172</v>
      </c>
      <c r="G2821">
        <v>0</v>
      </c>
      <c r="J2821">
        <v>307</v>
      </c>
      <c r="K2821" t="s">
        <v>5172</v>
      </c>
      <c r="L2821">
        <v>0</v>
      </c>
      <c r="M2821">
        <v>0</v>
      </c>
      <c r="S2821" s="1" t="s">
        <v>5173</v>
      </c>
    </row>
    <row r="2822" spans="1:19" x14ac:dyDescent="0.25">
      <c r="A2822" t="s">
        <v>2633</v>
      </c>
      <c r="B2822" t="s">
        <v>2633</v>
      </c>
      <c r="D2822" t="s">
        <v>2633</v>
      </c>
      <c r="E2822">
        <f t="shared" si="44"/>
        <v>301</v>
      </c>
      <c r="F2822" t="s">
        <v>5172</v>
      </c>
      <c r="G2822">
        <v>0</v>
      </c>
      <c r="J2822">
        <v>217</v>
      </c>
      <c r="K2822" t="s">
        <v>5172</v>
      </c>
      <c r="L2822">
        <v>0</v>
      </c>
      <c r="M2822">
        <v>0</v>
      </c>
      <c r="S2822" s="1" t="s">
        <v>5173</v>
      </c>
    </row>
    <row r="2823" spans="1:19" x14ac:dyDescent="0.25">
      <c r="A2823" t="s">
        <v>2634</v>
      </c>
      <c r="B2823" t="s">
        <v>2634</v>
      </c>
      <c r="D2823" t="s">
        <v>2634</v>
      </c>
      <c r="E2823">
        <f t="shared" si="44"/>
        <v>413</v>
      </c>
      <c r="F2823" t="s">
        <v>5172</v>
      </c>
      <c r="G2823">
        <v>0</v>
      </c>
      <c r="J2823">
        <v>313</v>
      </c>
      <c r="K2823" t="s">
        <v>5172</v>
      </c>
      <c r="L2823">
        <v>0</v>
      </c>
      <c r="M2823">
        <v>0</v>
      </c>
      <c r="S2823" s="1" t="s">
        <v>5173</v>
      </c>
    </row>
    <row r="2824" spans="1:19" x14ac:dyDescent="0.25">
      <c r="A2824" t="s">
        <v>2635</v>
      </c>
      <c r="B2824" t="s">
        <v>2635</v>
      </c>
      <c r="D2824" t="s">
        <v>2635</v>
      </c>
      <c r="E2824">
        <f t="shared" si="44"/>
        <v>720</v>
      </c>
      <c r="F2824" t="s">
        <v>5172</v>
      </c>
      <c r="G2824">
        <v>0</v>
      </c>
      <c r="J2824">
        <v>575</v>
      </c>
      <c r="K2824" t="s">
        <v>5172</v>
      </c>
      <c r="L2824">
        <v>0</v>
      </c>
      <c r="M2824">
        <v>0</v>
      </c>
      <c r="S2824" s="1" t="s">
        <v>5173</v>
      </c>
    </row>
    <row r="2825" spans="1:19" x14ac:dyDescent="0.25">
      <c r="A2825" t="s">
        <v>2636</v>
      </c>
      <c r="B2825" t="s">
        <v>2636</v>
      </c>
      <c r="D2825" t="s">
        <v>2636</v>
      </c>
      <c r="E2825">
        <f t="shared" si="44"/>
        <v>1116</v>
      </c>
      <c r="F2825" t="s">
        <v>5172</v>
      </c>
      <c r="G2825">
        <v>0</v>
      </c>
      <c r="J2825">
        <v>914</v>
      </c>
      <c r="K2825" t="s">
        <v>5172</v>
      </c>
      <c r="L2825">
        <v>0</v>
      </c>
      <c r="M2825">
        <v>0</v>
      </c>
      <c r="S2825" s="1" t="s">
        <v>5173</v>
      </c>
    </row>
    <row r="2826" spans="1:19" x14ac:dyDescent="0.25">
      <c r="A2826" t="s">
        <v>2637</v>
      </c>
      <c r="B2826" t="s">
        <v>2637</v>
      </c>
      <c r="D2826" t="s">
        <v>2637</v>
      </c>
      <c r="E2826">
        <f t="shared" si="44"/>
        <v>256</v>
      </c>
      <c r="F2826" t="s">
        <v>5172</v>
      </c>
      <c r="G2826">
        <v>0</v>
      </c>
      <c r="J2826">
        <v>179</v>
      </c>
      <c r="K2826" t="s">
        <v>5172</v>
      </c>
      <c r="L2826">
        <v>0</v>
      </c>
      <c r="M2826">
        <v>0</v>
      </c>
      <c r="S2826" s="1" t="s">
        <v>5173</v>
      </c>
    </row>
    <row r="2827" spans="1:19" x14ac:dyDescent="0.25">
      <c r="A2827" t="s">
        <v>2638</v>
      </c>
      <c r="B2827" t="s">
        <v>2638</v>
      </c>
      <c r="D2827" t="s">
        <v>2638</v>
      </c>
      <c r="E2827">
        <f t="shared" si="44"/>
        <v>223</v>
      </c>
      <c r="F2827" t="s">
        <v>5172</v>
      </c>
      <c r="G2827">
        <v>0</v>
      </c>
      <c r="J2827">
        <v>151</v>
      </c>
      <c r="K2827" t="s">
        <v>5172</v>
      </c>
      <c r="L2827">
        <v>0</v>
      </c>
      <c r="M2827">
        <v>0</v>
      </c>
      <c r="S2827" s="1" t="s">
        <v>5173</v>
      </c>
    </row>
    <row r="2828" spans="1:19" x14ac:dyDescent="0.25">
      <c r="A2828" t="s">
        <v>2639</v>
      </c>
      <c r="B2828" t="s">
        <v>2639</v>
      </c>
      <c r="D2828" t="s">
        <v>2639</v>
      </c>
      <c r="E2828">
        <f t="shared" si="44"/>
        <v>269</v>
      </c>
      <c r="F2828" t="s">
        <v>5172</v>
      </c>
      <c r="G2828">
        <v>0</v>
      </c>
      <c r="J2828">
        <v>190</v>
      </c>
      <c r="K2828" t="s">
        <v>5172</v>
      </c>
      <c r="L2828">
        <v>0</v>
      </c>
      <c r="M2828">
        <v>0</v>
      </c>
      <c r="S2828" s="1" t="s">
        <v>5173</v>
      </c>
    </row>
    <row r="2829" spans="1:19" x14ac:dyDescent="0.25">
      <c r="A2829" t="s">
        <v>2640</v>
      </c>
      <c r="B2829" t="s">
        <v>2640</v>
      </c>
      <c r="D2829" t="s">
        <v>2640</v>
      </c>
      <c r="E2829">
        <f t="shared" si="44"/>
        <v>194</v>
      </c>
      <c r="F2829" t="s">
        <v>5172</v>
      </c>
      <c r="G2829">
        <v>0</v>
      </c>
      <c r="J2829">
        <v>126</v>
      </c>
      <c r="K2829" t="s">
        <v>5172</v>
      </c>
      <c r="L2829">
        <v>0</v>
      </c>
      <c r="M2829">
        <v>0</v>
      </c>
      <c r="S2829" s="1" t="s">
        <v>5173</v>
      </c>
    </row>
    <row r="2830" spans="1:19" x14ac:dyDescent="0.25">
      <c r="A2830" t="s">
        <v>2641</v>
      </c>
      <c r="B2830" t="s">
        <v>2641</v>
      </c>
      <c r="D2830" t="s">
        <v>2641</v>
      </c>
      <c r="E2830">
        <f t="shared" si="44"/>
        <v>115</v>
      </c>
      <c r="F2830" t="s">
        <v>5172</v>
      </c>
      <c r="G2830">
        <v>0</v>
      </c>
      <c r="J2830">
        <v>58</v>
      </c>
      <c r="K2830" t="s">
        <v>5172</v>
      </c>
      <c r="L2830">
        <v>0</v>
      </c>
      <c r="M2830">
        <v>0</v>
      </c>
      <c r="S2830" s="1" t="s">
        <v>5173</v>
      </c>
    </row>
    <row r="2831" spans="1:19" x14ac:dyDescent="0.25">
      <c r="A2831" t="s">
        <v>2642</v>
      </c>
      <c r="B2831" t="s">
        <v>2642</v>
      </c>
      <c r="D2831" t="s">
        <v>2642</v>
      </c>
      <c r="E2831">
        <f t="shared" si="44"/>
        <v>247</v>
      </c>
      <c r="F2831" t="s">
        <v>5172</v>
      </c>
      <c r="G2831">
        <v>0</v>
      </c>
      <c r="J2831">
        <v>171</v>
      </c>
      <c r="K2831" t="s">
        <v>5172</v>
      </c>
      <c r="L2831">
        <v>0</v>
      </c>
      <c r="M2831">
        <v>0</v>
      </c>
      <c r="S2831" s="1" t="s">
        <v>5173</v>
      </c>
    </row>
    <row r="2832" spans="1:19" x14ac:dyDescent="0.25">
      <c r="A2832" t="s">
        <v>2643</v>
      </c>
      <c r="B2832" t="s">
        <v>2643</v>
      </c>
      <c r="D2832" t="s">
        <v>2643</v>
      </c>
      <c r="E2832">
        <f t="shared" si="44"/>
        <v>738</v>
      </c>
      <c r="F2832" t="s">
        <v>5172</v>
      </c>
      <c r="G2832">
        <v>0</v>
      </c>
      <c r="J2832">
        <v>591</v>
      </c>
      <c r="K2832" t="s">
        <v>5172</v>
      </c>
      <c r="L2832">
        <v>0</v>
      </c>
      <c r="M2832">
        <v>0</v>
      </c>
      <c r="S2832" s="1" t="s">
        <v>5173</v>
      </c>
    </row>
    <row r="2833" spans="1:19" x14ac:dyDescent="0.25">
      <c r="A2833" t="s">
        <v>2644</v>
      </c>
      <c r="B2833" t="s">
        <v>2644</v>
      </c>
      <c r="D2833" t="s">
        <v>2644</v>
      </c>
      <c r="E2833">
        <f t="shared" si="44"/>
        <v>708</v>
      </c>
      <c r="F2833" t="s">
        <v>5172</v>
      </c>
      <c r="G2833">
        <v>0</v>
      </c>
      <c r="J2833">
        <v>565</v>
      </c>
      <c r="K2833" t="s">
        <v>5172</v>
      </c>
      <c r="L2833">
        <v>0</v>
      </c>
      <c r="M2833">
        <v>0</v>
      </c>
      <c r="S2833" s="1" t="s">
        <v>5173</v>
      </c>
    </row>
    <row r="2834" spans="1:19" x14ac:dyDescent="0.25">
      <c r="A2834" t="s">
        <v>2645</v>
      </c>
      <c r="B2834" t="s">
        <v>2645</v>
      </c>
      <c r="D2834" t="s">
        <v>2645</v>
      </c>
      <c r="E2834">
        <f t="shared" si="44"/>
        <v>1911</v>
      </c>
      <c r="F2834" t="s">
        <v>5172</v>
      </c>
      <c r="G2834">
        <v>0</v>
      </c>
      <c r="J2834">
        <v>1593</v>
      </c>
      <c r="K2834" t="s">
        <v>5172</v>
      </c>
      <c r="L2834">
        <v>0</v>
      </c>
      <c r="M2834">
        <v>0</v>
      </c>
      <c r="S2834" s="1" t="s">
        <v>5173</v>
      </c>
    </row>
    <row r="2835" spans="1:19" x14ac:dyDescent="0.25">
      <c r="A2835" t="s">
        <v>2646</v>
      </c>
      <c r="B2835" t="s">
        <v>2646</v>
      </c>
      <c r="D2835" t="s">
        <v>2646</v>
      </c>
      <c r="E2835">
        <f t="shared" si="44"/>
        <v>1181</v>
      </c>
      <c r="F2835" t="s">
        <v>5172</v>
      </c>
      <c r="G2835">
        <v>0</v>
      </c>
      <c r="J2835">
        <v>969</v>
      </c>
      <c r="K2835" t="s">
        <v>5172</v>
      </c>
      <c r="L2835">
        <v>0</v>
      </c>
      <c r="M2835">
        <v>0</v>
      </c>
      <c r="S2835" s="1" t="s">
        <v>5173</v>
      </c>
    </row>
    <row r="2836" spans="1:19" x14ac:dyDescent="0.25">
      <c r="A2836" t="s">
        <v>2647</v>
      </c>
      <c r="B2836" t="s">
        <v>2647</v>
      </c>
      <c r="D2836" t="s">
        <v>2647</v>
      </c>
      <c r="E2836">
        <f t="shared" si="44"/>
        <v>374</v>
      </c>
      <c r="F2836" t="s">
        <v>5172</v>
      </c>
      <c r="G2836">
        <v>0</v>
      </c>
      <c r="J2836">
        <v>280</v>
      </c>
      <c r="K2836" t="s">
        <v>5172</v>
      </c>
      <c r="L2836">
        <v>0</v>
      </c>
      <c r="M2836">
        <v>0</v>
      </c>
      <c r="S2836" s="1" t="s">
        <v>5173</v>
      </c>
    </row>
    <row r="2837" spans="1:19" x14ac:dyDescent="0.25">
      <c r="A2837" t="s">
        <v>2648</v>
      </c>
      <c r="B2837" t="s">
        <v>2648</v>
      </c>
      <c r="D2837" t="s">
        <v>2648</v>
      </c>
      <c r="E2837">
        <f t="shared" si="44"/>
        <v>1957</v>
      </c>
      <c r="F2837" t="s">
        <v>5172</v>
      </c>
      <c r="G2837">
        <v>0</v>
      </c>
      <c r="J2837">
        <v>1633</v>
      </c>
      <c r="K2837" t="s">
        <v>5172</v>
      </c>
      <c r="L2837">
        <v>0</v>
      </c>
      <c r="M2837">
        <v>0</v>
      </c>
      <c r="S2837" s="1" t="s">
        <v>5173</v>
      </c>
    </row>
    <row r="2838" spans="1:19" x14ac:dyDescent="0.25">
      <c r="A2838" t="s">
        <v>2649</v>
      </c>
      <c r="B2838" t="s">
        <v>2649</v>
      </c>
      <c r="D2838" t="s">
        <v>2649</v>
      </c>
      <c r="E2838">
        <f t="shared" si="44"/>
        <v>2425</v>
      </c>
      <c r="F2838" t="s">
        <v>5172</v>
      </c>
      <c r="G2838">
        <v>0</v>
      </c>
      <c r="J2838">
        <v>2033</v>
      </c>
      <c r="K2838" t="s">
        <v>5172</v>
      </c>
      <c r="L2838">
        <v>0</v>
      </c>
      <c r="M2838">
        <v>0</v>
      </c>
      <c r="S2838" s="1" t="s">
        <v>5173</v>
      </c>
    </row>
    <row r="2839" spans="1:19" x14ac:dyDescent="0.25">
      <c r="A2839" t="s">
        <v>2650</v>
      </c>
      <c r="B2839" t="s">
        <v>2650</v>
      </c>
      <c r="D2839" t="s">
        <v>2650</v>
      </c>
      <c r="E2839">
        <f t="shared" si="44"/>
        <v>386</v>
      </c>
      <c r="F2839" t="s">
        <v>5172</v>
      </c>
      <c r="G2839">
        <v>0</v>
      </c>
      <c r="J2839">
        <v>290</v>
      </c>
      <c r="K2839" t="s">
        <v>5172</v>
      </c>
      <c r="L2839">
        <v>0</v>
      </c>
      <c r="M2839">
        <v>0</v>
      </c>
      <c r="S2839" s="1" t="s">
        <v>5173</v>
      </c>
    </row>
    <row r="2840" spans="1:19" x14ac:dyDescent="0.25">
      <c r="A2840" t="s">
        <v>2651</v>
      </c>
      <c r="B2840" t="s">
        <v>2651</v>
      </c>
      <c r="D2840" t="s">
        <v>2651</v>
      </c>
      <c r="E2840">
        <f t="shared" si="44"/>
        <v>404</v>
      </c>
      <c r="F2840" t="s">
        <v>5172</v>
      </c>
      <c r="G2840">
        <v>0</v>
      </c>
      <c r="J2840">
        <v>305</v>
      </c>
      <c r="K2840" t="s">
        <v>5172</v>
      </c>
      <c r="L2840">
        <v>0</v>
      </c>
      <c r="M2840">
        <v>0</v>
      </c>
      <c r="S2840" s="1" t="s">
        <v>5173</v>
      </c>
    </row>
    <row r="2841" spans="1:19" x14ac:dyDescent="0.25">
      <c r="A2841" t="s">
        <v>2652</v>
      </c>
      <c r="B2841" t="s">
        <v>2652</v>
      </c>
      <c r="D2841" t="s">
        <v>2652</v>
      </c>
      <c r="E2841">
        <f t="shared" si="44"/>
        <v>515</v>
      </c>
      <c r="F2841" t="s">
        <v>5172</v>
      </c>
      <c r="G2841">
        <v>0</v>
      </c>
      <c r="J2841">
        <v>400</v>
      </c>
      <c r="K2841" t="s">
        <v>5172</v>
      </c>
      <c r="L2841">
        <v>0</v>
      </c>
      <c r="M2841">
        <v>0</v>
      </c>
      <c r="S2841" s="1" t="s">
        <v>5173</v>
      </c>
    </row>
    <row r="2842" spans="1:19" x14ac:dyDescent="0.25">
      <c r="A2842" t="s">
        <v>2653</v>
      </c>
      <c r="B2842" t="s">
        <v>2653</v>
      </c>
      <c r="D2842" t="s">
        <v>2653</v>
      </c>
      <c r="E2842">
        <f t="shared" si="44"/>
        <v>776</v>
      </c>
      <c r="F2842" t="s">
        <v>5172</v>
      </c>
      <c r="G2842">
        <v>0</v>
      </c>
      <c r="J2842">
        <v>623</v>
      </c>
      <c r="K2842" t="s">
        <v>5172</v>
      </c>
      <c r="L2842">
        <v>0</v>
      </c>
      <c r="M2842">
        <v>0</v>
      </c>
      <c r="S2842" s="1" t="s">
        <v>5173</v>
      </c>
    </row>
    <row r="2843" spans="1:19" x14ac:dyDescent="0.25">
      <c r="A2843" t="s">
        <v>2654</v>
      </c>
      <c r="B2843" t="s">
        <v>2654</v>
      </c>
      <c r="D2843" t="s">
        <v>2654</v>
      </c>
      <c r="E2843">
        <f t="shared" si="44"/>
        <v>379</v>
      </c>
      <c r="F2843" t="s">
        <v>5172</v>
      </c>
      <c r="G2843">
        <v>0</v>
      </c>
      <c r="J2843">
        <v>284</v>
      </c>
      <c r="K2843" t="s">
        <v>5172</v>
      </c>
      <c r="L2843">
        <v>0</v>
      </c>
      <c r="M2843">
        <v>0</v>
      </c>
      <c r="S2843" s="1" t="s">
        <v>5173</v>
      </c>
    </row>
    <row r="2844" spans="1:19" x14ac:dyDescent="0.25">
      <c r="A2844" t="s">
        <v>2655</v>
      </c>
      <c r="B2844" t="s">
        <v>2655</v>
      </c>
      <c r="D2844" t="s">
        <v>2655</v>
      </c>
      <c r="E2844">
        <f t="shared" si="44"/>
        <v>496</v>
      </c>
      <c r="F2844" t="s">
        <v>5172</v>
      </c>
      <c r="G2844">
        <v>0</v>
      </c>
      <c r="J2844">
        <v>384</v>
      </c>
      <c r="K2844" t="s">
        <v>5172</v>
      </c>
      <c r="L2844">
        <v>0</v>
      </c>
      <c r="M2844">
        <v>0</v>
      </c>
      <c r="S2844" s="1" t="s">
        <v>5173</v>
      </c>
    </row>
    <row r="2845" spans="1:19" x14ac:dyDescent="0.25">
      <c r="A2845" t="s">
        <v>2656</v>
      </c>
      <c r="B2845" t="s">
        <v>2656</v>
      </c>
      <c r="D2845" t="s">
        <v>2656</v>
      </c>
      <c r="E2845">
        <f t="shared" si="44"/>
        <v>385</v>
      </c>
      <c r="F2845" t="s">
        <v>5172</v>
      </c>
      <c r="G2845">
        <v>0</v>
      </c>
      <c r="J2845">
        <v>289</v>
      </c>
      <c r="K2845" t="s">
        <v>5172</v>
      </c>
      <c r="L2845">
        <v>0</v>
      </c>
      <c r="M2845">
        <v>0</v>
      </c>
      <c r="S2845" s="1" t="s">
        <v>5173</v>
      </c>
    </row>
    <row r="2846" spans="1:19" x14ac:dyDescent="0.25">
      <c r="A2846" t="s">
        <v>2657</v>
      </c>
      <c r="B2846" t="s">
        <v>2657</v>
      </c>
      <c r="D2846" t="s">
        <v>2657</v>
      </c>
      <c r="E2846">
        <f t="shared" si="44"/>
        <v>338</v>
      </c>
      <c r="F2846" t="s">
        <v>5172</v>
      </c>
      <c r="G2846">
        <v>0</v>
      </c>
      <c r="J2846">
        <v>249</v>
      </c>
      <c r="K2846" t="s">
        <v>5172</v>
      </c>
      <c r="L2846">
        <v>0</v>
      </c>
      <c r="M2846">
        <v>0</v>
      </c>
      <c r="S2846" s="1" t="s">
        <v>5173</v>
      </c>
    </row>
    <row r="2847" spans="1:19" x14ac:dyDescent="0.25">
      <c r="A2847" t="s">
        <v>2658</v>
      </c>
      <c r="B2847" t="s">
        <v>2658</v>
      </c>
      <c r="D2847" t="s">
        <v>2658</v>
      </c>
      <c r="E2847">
        <f t="shared" si="44"/>
        <v>508</v>
      </c>
      <c r="F2847" t="s">
        <v>5172</v>
      </c>
      <c r="G2847">
        <v>0</v>
      </c>
      <c r="J2847">
        <v>394</v>
      </c>
      <c r="K2847" t="s">
        <v>5172</v>
      </c>
      <c r="L2847">
        <v>0</v>
      </c>
      <c r="M2847">
        <v>0</v>
      </c>
      <c r="S2847" s="1" t="s">
        <v>5173</v>
      </c>
    </row>
    <row r="2848" spans="1:19" x14ac:dyDescent="0.25">
      <c r="A2848" t="s">
        <v>2659</v>
      </c>
      <c r="B2848" t="s">
        <v>2659</v>
      </c>
      <c r="D2848" t="s">
        <v>2659</v>
      </c>
      <c r="E2848">
        <f t="shared" si="44"/>
        <v>798</v>
      </c>
      <c r="F2848" t="s">
        <v>5172</v>
      </c>
      <c r="G2848">
        <v>0</v>
      </c>
      <c r="J2848">
        <v>642</v>
      </c>
      <c r="K2848" t="s">
        <v>5172</v>
      </c>
      <c r="L2848">
        <v>0</v>
      </c>
      <c r="M2848">
        <v>0</v>
      </c>
      <c r="S2848" s="1" t="s">
        <v>5173</v>
      </c>
    </row>
    <row r="2849" spans="1:19" x14ac:dyDescent="0.25">
      <c r="A2849" t="s">
        <v>2660</v>
      </c>
      <c r="B2849" t="s">
        <v>2660</v>
      </c>
      <c r="D2849" t="s">
        <v>2660</v>
      </c>
      <c r="E2849">
        <f t="shared" si="44"/>
        <v>373</v>
      </c>
      <c r="F2849" t="s">
        <v>5172</v>
      </c>
      <c r="G2849">
        <v>0</v>
      </c>
      <c r="J2849">
        <v>279</v>
      </c>
      <c r="K2849" t="s">
        <v>5172</v>
      </c>
      <c r="L2849">
        <v>0</v>
      </c>
      <c r="M2849">
        <v>0</v>
      </c>
      <c r="S2849" s="1" t="s">
        <v>5173</v>
      </c>
    </row>
    <row r="2850" spans="1:19" x14ac:dyDescent="0.25">
      <c r="A2850" t="s">
        <v>115</v>
      </c>
      <c r="B2850" t="s">
        <v>115</v>
      </c>
      <c r="D2850" t="s">
        <v>115</v>
      </c>
      <c r="E2850">
        <f t="shared" si="44"/>
        <v>311</v>
      </c>
      <c r="F2850" t="s">
        <v>5172</v>
      </c>
      <c r="G2850">
        <v>0</v>
      </c>
      <c r="J2850">
        <v>226</v>
      </c>
      <c r="K2850" t="s">
        <v>5172</v>
      </c>
      <c r="L2850">
        <v>0</v>
      </c>
      <c r="M2850">
        <v>0</v>
      </c>
      <c r="S2850" s="1" t="s">
        <v>5173</v>
      </c>
    </row>
    <row r="2851" spans="1:19" x14ac:dyDescent="0.25">
      <c r="A2851" t="s">
        <v>58</v>
      </c>
      <c r="B2851" t="s">
        <v>58</v>
      </c>
      <c r="D2851" t="s">
        <v>58</v>
      </c>
      <c r="E2851">
        <f t="shared" si="44"/>
        <v>406</v>
      </c>
      <c r="F2851" t="s">
        <v>5172</v>
      </c>
      <c r="G2851">
        <v>0</v>
      </c>
      <c r="J2851">
        <v>307</v>
      </c>
      <c r="K2851" t="s">
        <v>5172</v>
      </c>
      <c r="L2851">
        <v>0</v>
      </c>
      <c r="M2851">
        <v>0</v>
      </c>
      <c r="S2851" s="1" t="s">
        <v>5173</v>
      </c>
    </row>
    <row r="2852" spans="1:19" x14ac:dyDescent="0.25">
      <c r="A2852" t="s">
        <v>2661</v>
      </c>
      <c r="B2852" t="s">
        <v>2661</v>
      </c>
      <c r="D2852" t="s">
        <v>2661</v>
      </c>
      <c r="E2852">
        <f t="shared" si="44"/>
        <v>293</v>
      </c>
      <c r="F2852" t="s">
        <v>5172</v>
      </c>
      <c r="G2852">
        <v>0</v>
      </c>
      <c r="J2852">
        <v>210</v>
      </c>
      <c r="K2852" t="s">
        <v>5172</v>
      </c>
      <c r="L2852">
        <v>0</v>
      </c>
      <c r="M2852">
        <v>0</v>
      </c>
      <c r="S2852" s="1" t="s">
        <v>5173</v>
      </c>
    </row>
    <row r="2853" spans="1:19" x14ac:dyDescent="0.25">
      <c r="A2853" t="s">
        <v>2662</v>
      </c>
      <c r="B2853" t="s">
        <v>2662</v>
      </c>
      <c r="D2853" t="s">
        <v>2662</v>
      </c>
      <c r="E2853">
        <f t="shared" si="44"/>
        <v>271</v>
      </c>
      <c r="F2853" t="s">
        <v>5172</v>
      </c>
      <c r="G2853">
        <v>0</v>
      </c>
      <c r="J2853">
        <v>192</v>
      </c>
      <c r="K2853" t="s">
        <v>5172</v>
      </c>
      <c r="L2853">
        <v>0</v>
      </c>
      <c r="M2853">
        <v>0</v>
      </c>
      <c r="S2853" s="1" t="s">
        <v>5173</v>
      </c>
    </row>
    <row r="2854" spans="1:19" x14ac:dyDescent="0.25">
      <c r="A2854" t="s">
        <v>2663</v>
      </c>
      <c r="B2854" t="s">
        <v>2663</v>
      </c>
      <c r="D2854" t="s">
        <v>2663</v>
      </c>
      <c r="E2854">
        <f t="shared" si="44"/>
        <v>152</v>
      </c>
      <c r="F2854" t="s">
        <v>5172</v>
      </c>
      <c r="G2854">
        <v>0</v>
      </c>
      <c r="J2854">
        <v>90</v>
      </c>
      <c r="K2854" t="s">
        <v>5172</v>
      </c>
      <c r="L2854">
        <v>0</v>
      </c>
      <c r="M2854">
        <v>0</v>
      </c>
      <c r="S2854" s="1" t="s">
        <v>5173</v>
      </c>
    </row>
    <row r="2855" spans="1:19" x14ac:dyDescent="0.25">
      <c r="A2855" t="s">
        <v>2664</v>
      </c>
      <c r="B2855" t="s">
        <v>2664</v>
      </c>
      <c r="D2855" t="s">
        <v>2664</v>
      </c>
      <c r="E2855">
        <f t="shared" si="44"/>
        <v>250</v>
      </c>
      <c r="F2855" t="s">
        <v>5172</v>
      </c>
      <c r="G2855">
        <v>0</v>
      </c>
      <c r="J2855">
        <v>174</v>
      </c>
      <c r="K2855" t="s">
        <v>5172</v>
      </c>
      <c r="L2855">
        <v>0</v>
      </c>
      <c r="M2855">
        <v>0</v>
      </c>
      <c r="S2855" s="1" t="s">
        <v>5173</v>
      </c>
    </row>
    <row r="2856" spans="1:19" x14ac:dyDescent="0.25">
      <c r="A2856" t="s">
        <v>2665</v>
      </c>
      <c r="B2856" t="s">
        <v>2665</v>
      </c>
      <c r="D2856" t="s">
        <v>2665</v>
      </c>
      <c r="E2856">
        <f t="shared" si="44"/>
        <v>250</v>
      </c>
      <c r="F2856" t="s">
        <v>5172</v>
      </c>
      <c r="G2856">
        <v>0</v>
      </c>
      <c r="J2856">
        <v>174</v>
      </c>
      <c r="K2856" t="s">
        <v>5172</v>
      </c>
      <c r="L2856">
        <v>0</v>
      </c>
      <c r="M2856">
        <v>0</v>
      </c>
      <c r="S2856" s="1" t="s">
        <v>5173</v>
      </c>
    </row>
    <row r="2857" spans="1:19" x14ac:dyDescent="0.25">
      <c r="A2857" t="s">
        <v>2666</v>
      </c>
      <c r="B2857" t="s">
        <v>2666</v>
      </c>
      <c r="D2857" t="s">
        <v>2666</v>
      </c>
      <c r="E2857">
        <f t="shared" si="44"/>
        <v>269</v>
      </c>
      <c r="F2857" t="s">
        <v>5172</v>
      </c>
      <c r="G2857">
        <v>0</v>
      </c>
      <c r="J2857">
        <v>190</v>
      </c>
      <c r="K2857" t="s">
        <v>5172</v>
      </c>
      <c r="L2857">
        <v>0</v>
      </c>
      <c r="M2857">
        <v>0</v>
      </c>
      <c r="S2857" s="1" t="s">
        <v>5173</v>
      </c>
    </row>
    <row r="2858" spans="1:19" x14ac:dyDescent="0.25">
      <c r="A2858" t="s">
        <v>2667</v>
      </c>
      <c r="B2858" t="s">
        <v>2667</v>
      </c>
      <c r="D2858" t="s">
        <v>2667</v>
      </c>
      <c r="E2858">
        <f t="shared" si="44"/>
        <v>421</v>
      </c>
      <c r="F2858" t="s">
        <v>5172</v>
      </c>
      <c r="G2858">
        <v>0</v>
      </c>
      <c r="J2858">
        <v>320</v>
      </c>
      <c r="K2858" t="s">
        <v>5172</v>
      </c>
      <c r="L2858">
        <v>0</v>
      </c>
      <c r="M2858">
        <v>0</v>
      </c>
      <c r="S2858" s="1" t="s">
        <v>5173</v>
      </c>
    </row>
    <row r="2859" spans="1:19" x14ac:dyDescent="0.25">
      <c r="A2859" t="s">
        <v>2668</v>
      </c>
      <c r="B2859" t="s">
        <v>2668</v>
      </c>
      <c r="D2859" t="s">
        <v>2668</v>
      </c>
      <c r="E2859">
        <f t="shared" si="44"/>
        <v>398</v>
      </c>
      <c r="F2859" t="s">
        <v>5172</v>
      </c>
      <c r="G2859">
        <v>0</v>
      </c>
      <c r="J2859">
        <v>300</v>
      </c>
      <c r="K2859" t="s">
        <v>5172</v>
      </c>
      <c r="L2859">
        <v>0</v>
      </c>
      <c r="M2859">
        <v>0</v>
      </c>
      <c r="S2859" s="1" t="s">
        <v>5173</v>
      </c>
    </row>
    <row r="2860" spans="1:19" x14ac:dyDescent="0.25">
      <c r="A2860" t="s">
        <v>2669</v>
      </c>
      <c r="B2860" t="s">
        <v>2669</v>
      </c>
      <c r="D2860" t="s">
        <v>2669</v>
      </c>
      <c r="E2860">
        <f t="shared" si="44"/>
        <v>1149</v>
      </c>
      <c r="F2860" t="s">
        <v>5172</v>
      </c>
      <c r="G2860">
        <v>0</v>
      </c>
      <c r="J2860">
        <v>942</v>
      </c>
      <c r="K2860" t="s">
        <v>5172</v>
      </c>
      <c r="L2860">
        <v>0</v>
      </c>
      <c r="M2860">
        <v>0</v>
      </c>
      <c r="S2860" s="1" t="s">
        <v>5173</v>
      </c>
    </row>
    <row r="2861" spans="1:19" x14ac:dyDescent="0.25">
      <c r="A2861" t="s">
        <v>2670</v>
      </c>
      <c r="B2861" t="s">
        <v>2670</v>
      </c>
      <c r="D2861" t="s">
        <v>2670</v>
      </c>
      <c r="E2861">
        <f t="shared" si="44"/>
        <v>1251</v>
      </c>
      <c r="F2861" t="s">
        <v>5172</v>
      </c>
      <c r="G2861">
        <v>0</v>
      </c>
      <c r="J2861">
        <v>1029</v>
      </c>
      <c r="K2861" t="s">
        <v>5172</v>
      </c>
      <c r="L2861">
        <v>0</v>
      </c>
      <c r="M2861">
        <v>0</v>
      </c>
      <c r="S2861" s="1" t="s">
        <v>5173</v>
      </c>
    </row>
    <row r="2862" spans="1:19" x14ac:dyDescent="0.25">
      <c r="A2862" t="s">
        <v>2671</v>
      </c>
      <c r="B2862" t="s">
        <v>2671</v>
      </c>
      <c r="D2862" t="s">
        <v>2671</v>
      </c>
      <c r="E2862">
        <f t="shared" si="44"/>
        <v>1218</v>
      </c>
      <c r="F2862" t="s">
        <v>5172</v>
      </c>
      <c r="G2862">
        <v>0</v>
      </c>
      <c r="J2862">
        <v>1001</v>
      </c>
      <c r="K2862" t="s">
        <v>5172</v>
      </c>
      <c r="L2862">
        <v>0</v>
      </c>
      <c r="M2862">
        <v>0</v>
      </c>
      <c r="S2862" s="1" t="s">
        <v>5173</v>
      </c>
    </row>
    <row r="2863" spans="1:19" x14ac:dyDescent="0.25">
      <c r="A2863" t="s">
        <v>2672</v>
      </c>
      <c r="B2863" t="s">
        <v>2672</v>
      </c>
      <c r="D2863" t="s">
        <v>2672</v>
      </c>
      <c r="E2863">
        <f t="shared" si="44"/>
        <v>768</v>
      </c>
      <c r="F2863" t="s">
        <v>5172</v>
      </c>
      <c r="G2863">
        <v>0</v>
      </c>
      <c r="J2863">
        <v>616</v>
      </c>
      <c r="K2863" t="s">
        <v>5172</v>
      </c>
      <c r="L2863">
        <v>0</v>
      </c>
      <c r="M2863">
        <v>0</v>
      </c>
      <c r="S2863" s="1" t="s">
        <v>5173</v>
      </c>
    </row>
    <row r="2864" spans="1:19" x14ac:dyDescent="0.25">
      <c r="A2864" t="s">
        <v>2673</v>
      </c>
      <c r="B2864" t="s">
        <v>2673</v>
      </c>
      <c r="D2864" t="s">
        <v>2673</v>
      </c>
      <c r="E2864">
        <f t="shared" si="44"/>
        <v>199</v>
      </c>
      <c r="F2864" t="s">
        <v>5172</v>
      </c>
      <c r="G2864">
        <v>0</v>
      </c>
      <c r="J2864">
        <v>130</v>
      </c>
      <c r="K2864" t="s">
        <v>5172</v>
      </c>
      <c r="L2864">
        <v>0</v>
      </c>
      <c r="M2864">
        <v>0</v>
      </c>
      <c r="S2864" s="1" t="s">
        <v>5173</v>
      </c>
    </row>
    <row r="2865" spans="1:19" x14ac:dyDescent="0.25">
      <c r="A2865" t="s">
        <v>2674</v>
      </c>
      <c r="B2865" t="s">
        <v>2674</v>
      </c>
      <c r="D2865" t="s">
        <v>2674</v>
      </c>
      <c r="E2865">
        <f t="shared" si="44"/>
        <v>293</v>
      </c>
      <c r="F2865" t="s">
        <v>5172</v>
      </c>
      <c r="G2865">
        <v>0</v>
      </c>
      <c r="J2865">
        <v>210</v>
      </c>
      <c r="K2865" t="s">
        <v>5172</v>
      </c>
      <c r="L2865">
        <v>0</v>
      </c>
      <c r="M2865">
        <v>0</v>
      </c>
      <c r="S2865" s="1" t="s">
        <v>5173</v>
      </c>
    </row>
    <row r="2866" spans="1:19" x14ac:dyDescent="0.25">
      <c r="A2866" t="s">
        <v>2675</v>
      </c>
      <c r="B2866" t="s">
        <v>2675</v>
      </c>
      <c r="D2866" t="s">
        <v>2675</v>
      </c>
      <c r="E2866">
        <f t="shared" si="44"/>
        <v>324</v>
      </c>
      <c r="F2866" t="s">
        <v>5172</v>
      </c>
      <c r="G2866">
        <v>0</v>
      </c>
      <c r="J2866">
        <v>237</v>
      </c>
      <c r="K2866" t="s">
        <v>5172</v>
      </c>
      <c r="L2866">
        <v>0</v>
      </c>
      <c r="M2866">
        <v>0</v>
      </c>
      <c r="S2866" s="1" t="s">
        <v>5173</v>
      </c>
    </row>
    <row r="2867" spans="1:19" x14ac:dyDescent="0.25">
      <c r="A2867" t="s">
        <v>2676</v>
      </c>
      <c r="B2867" t="s">
        <v>2676</v>
      </c>
      <c r="D2867" t="s">
        <v>2676</v>
      </c>
      <c r="E2867">
        <f t="shared" si="44"/>
        <v>236</v>
      </c>
      <c r="F2867" t="s">
        <v>5172</v>
      </c>
      <c r="G2867">
        <v>0</v>
      </c>
      <c r="J2867">
        <v>162</v>
      </c>
      <c r="K2867" t="s">
        <v>5172</v>
      </c>
      <c r="L2867">
        <v>0</v>
      </c>
      <c r="M2867">
        <v>0</v>
      </c>
      <c r="S2867" s="1" t="s">
        <v>5173</v>
      </c>
    </row>
    <row r="2868" spans="1:19" x14ac:dyDescent="0.25">
      <c r="A2868" t="s">
        <v>2677</v>
      </c>
      <c r="B2868" t="s">
        <v>2677</v>
      </c>
      <c r="D2868" t="s">
        <v>2677</v>
      </c>
      <c r="E2868">
        <f t="shared" si="44"/>
        <v>170</v>
      </c>
      <c r="F2868" t="s">
        <v>5172</v>
      </c>
      <c r="G2868">
        <v>0</v>
      </c>
      <c r="J2868">
        <v>105</v>
      </c>
      <c r="K2868" t="s">
        <v>5172</v>
      </c>
      <c r="L2868">
        <v>0</v>
      </c>
      <c r="M2868">
        <v>0</v>
      </c>
      <c r="S2868" s="1" t="s">
        <v>5173</v>
      </c>
    </row>
    <row r="2869" spans="1:19" x14ac:dyDescent="0.25">
      <c r="A2869" t="s">
        <v>2678</v>
      </c>
      <c r="B2869" t="s">
        <v>2678</v>
      </c>
      <c r="D2869" t="s">
        <v>2678</v>
      </c>
      <c r="E2869">
        <f t="shared" si="44"/>
        <v>170</v>
      </c>
      <c r="F2869" t="s">
        <v>5172</v>
      </c>
      <c r="G2869">
        <v>0</v>
      </c>
      <c r="J2869">
        <v>105</v>
      </c>
      <c r="K2869" t="s">
        <v>5172</v>
      </c>
      <c r="L2869">
        <v>0</v>
      </c>
      <c r="M2869">
        <v>0</v>
      </c>
      <c r="S2869" s="1" t="s">
        <v>5173</v>
      </c>
    </row>
    <row r="2870" spans="1:19" x14ac:dyDescent="0.25">
      <c r="A2870" t="s">
        <v>2679</v>
      </c>
      <c r="B2870" t="s">
        <v>2679</v>
      </c>
      <c r="D2870" t="s">
        <v>2679</v>
      </c>
      <c r="E2870">
        <f t="shared" si="44"/>
        <v>433</v>
      </c>
      <c r="F2870" t="s">
        <v>5172</v>
      </c>
      <c r="G2870">
        <v>0</v>
      </c>
      <c r="J2870">
        <v>330</v>
      </c>
      <c r="K2870" t="s">
        <v>5172</v>
      </c>
      <c r="L2870">
        <v>0</v>
      </c>
      <c r="M2870">
        <v>0</v>
      </c>
      <c r="S2870" s="1" t="s">
        <v>5173</v>
      </c>
    </row>
    <row r="2871" spans="1:19" x14ac:dyDescent="0.25">
      <c r="A2871" t="s">
        <v>2680</v>
      </c>
      <c r="B2871" t="s">
        <v>2680</v>
      </c>
      <c r="D2871" t="s">
        <v>2680</v>
      </c>
      <c r="E2871">
        <f t="shared" si="44"/>
        <v>474</v>
      </c>
      <c r="F2871" t="s">
        <v>5172</v>
      </c>
      <c r="G2871">
        <v>0</v>
      </c>
      <c r="J2871">
        <v>365</v>
      </c>
      <c r="K2871" t="s">
        <v>5172</v>
      </c>
      <c r="L2871">
        <v>0</v>
      </c>
      <c r="M2871">
        <v>0</v>
      </c>
      <c r="S2871" s="1" t="s">
        <v>5173</v>
      </c>
    </row>
    <row r="2872" spans="1:19" x14ac:dyDescent="0.25">
      <c r="A2872" t="s">
        <v>2681</v>
      </c>
      <c r="B2872" t="s">
        <v>2681</v>
      </c>
      <c r="D2872" t="s">
        <v>2681</v>
      </c>
      <c r="E2872">
        <f t="shared" si="44"/>
        <v>121</v>
      </c>
      <c r="F2872" t="s">
        <v>5172</v>
      </c>
      <c r="G2872">
        <v>0</v>
      </c>
      <c r="J2872">
        <v>63</v>
      </c>
      <c r="K2872" t="s">
        <v>5172</v>
      </c>
      <c r="L2872">
        <v>0</v>
      </c>
      <c r="M2872">
        <v>0</v>
      </c>
      <c r="S2872" s="1" t="s">
        <v>5173</v>
      </c>
    </row>
    <row r="2873" spans="1:19" x14ac:dyDescent="0.25">
      <c r="A2873" t="s">
        <v>2682</v>
      </c>
      <c r="B2873" t="s">
        <v>2682</v>
      </c>
      <c r="D2873" t="s">
        <v>2682</v>
      </c>
      <c r="E2873">
        <f t="shared" si="44"/>
        <v>173</v>
      </c>
      <c r="F2873" t="s">
        <v>5172</v>
      </c>
      <c r="G2873">
        <v>0</v>
      </c>
      <c r="J2873">
        <v>108</v>
      </c>
      <c r="K2873" t="s">
        <v>5172</v>
      </c>
      <c r="L2873">
        <v>0</v>
      </c>
      <c r="M2873">
        <v>0</v>
      </c>
      <c r="S2873" s="1" t="s">
        <v>5173</v>
      </c>
    </row>
    <row r="2874" spans="1:19" x14ac:dyDescent="0.25">
      <c r="A2874" t="s">
        <v>2683</v>
      </c>
      <c r="B2874" t="s">
        <v>2683</v>
      </c>
      <c r="D2874" t="s">
        <v>2683</v>
      </c>
      <c r="E2874">
        <f t="shared" si="44"/>
        <v>137</v>
      </c>
      <c r="F2874" t="s">
        <v>5172</v>
      </c>
      <c r="G2874">
        <v>0</v>
      </c>
      <c r="J2874">
        <v>77</v>
      </c>
      <c r="K2874" t="s">
        <v>5172</v>
      </c>
      <c r="L2874">
        <v>0</v>
      </c>
      <c r="M2874">
        <v>0</v>
      </c>
      <c r="S2874" s="1" t="s">
        <v>5173</v>
      </c>
    </row>
    <row r="2875" spans="1:19" x14ac:dyDescent="0.25">
      <c r="A2875" t="s">
        <v>2684</v>
      </c>
      <c r="B2875" t="s">
        <v>2684</v>
      </c>
      <c r="D2875" t="s">
        <v>2684</v>
      </c>
      <c r="E2875">
        <f t="shared" si="44"/>
        <v>252</v>
      </c>
      <c r="F2875" t="s">
        <v>5172</v>
      </c>
      <c r="G2875">
        <v>0</v>
      </c>
      <c r="J2875">
        <v>175</v>
      </c>
      <c r="K2875" t="s">
        <v>5172</v>
      </c>
      <c r="L2875">
        <v>0</v>
      </c>
      <c r="M2875">
        <v>0</v>
      </c>
      <c r="S2875" s="1" t="s">
        <v>5173</v>
      </c>
    </row>
    <row r="2876" spans="1:19" x14ac:dyDescent="0.25">
      <c r="A2876" t="s">
        <v>2685</v>
      </c>
      <c r="B2876" t="s">
        <v>2685</v>
      </c>
      <c r="D2876" t="s">
        <v>2685</v>
      </c>
      <c r="E2876">
        <f t="shared" si="44"/>
        <v>252</v>
      </c>
      <c r="F2876" t="s">
        <v>5172</v>
      </c>
      <c r="G2876">
        <v>0</v>
      </c>
      <c r="J2876">
        <v>175</v>
      </c>
      <c r="K2876" t="s">
        <v>5172</v>
      </c>
      <c r="L2876">
        <v>0</v>
      </c>
      <c r="M2876">
        <v>0</v>
      </c>
      <c r="S2876" s="1" t="s">
        <v>5173</v>
      </c>
    </row>
    <row r="2877" spans="1:19" x14ac:dyDescent="0.25">
      <c r="A2877" t="s">
        <v>2686</v>
      </c>
      <c r="B2877" t="s">
        <v>2686</v>
      </c>
      <c r="D2877" t="s">
        <v>2686</v>
      </c>
      <c r="E2877">
        <f t="shared" si="44"/>
        <v>546</v>
      </c>
      <c r="F2877" t="s">
        <v>5172</v>
      </c>
      <c r="G2877">
        <v>0</v>
      </c>
      <c r="J2877">
        <v>427</v>
      </c>
      <c r="K2877" t="s">
        <v>5172</v>
      </c>
      <c r="L2877">
        <v>0</v>
      </c>
      <c r="M2877">
        <v>0</v>
      </c>
      <c r="S2877" s="1" t="s">
        <v>5173</v>
      </c>
    </row>
    <row r="2878" spans="1:19" x14ac:dyDescent="0.25">
      <c r="A2878" t="s">
        <v>2687</v>
      </c>
      <c r="B2878" t="s">
        <v>2687</v>
      </c>
      <c r="D2878" t="s">
        <v>2687</v>
      </c>
      <c r="E2878">
        <f t="shared" si="44"/>
        <v>344</v>
      </c>
      <c r="F2878" t="s">
        <v>5172</v>
      </c>
      <c r="G2878">
        <v>0</v>
      </c>
      <c r="J2878">
        <v>254</v>
      </c>
      <c r="K2878" t="s">
        <v>5172</v>
      </c>
      <c r="L2878">
        <v>0</v>
      </c>
      <c r="M2878">
        <v>0</v>
      </c>
      <c r="S2878" s="1" t="s">
        <v>5173</v>
      </c>
    </row>
    <row r="2879" spans="1:19" x14ac:dyDescent="0.25">
      <c r="A2879" t="s">
        <v>2688</v>
      </c>
      <c r="B2879" t="s">
        <v>2688</v>
      </c>
      <c r="D2879" t="s">
        <v>2688</v>
      </c>
      <c r="E2879">
        <f t="shared" si="44"/>
        <v>508</v>
      </c>
      <c r="F2879" t="s">
        <v>5172</v>
      </c>
      <c r="G2879">
        <v>0</v>
      </c>
      <c r="J2879">
        <v>394</v>
      </c>
      <c r="K2879" t="s">
        <v>5172</v>
      </c>
      <c r="L2879">
        <v>0</v>
      </c>
      <c r="M2879">
        <v>0</v>
      </c>
      <c r="S2879" s="1" t="s">
        <v>5173</v>
      </c>
    </row>
    <row r="2880" spans="1:19" x14ac:dyDescent="0.25">
      <c r="A2880" t="s">
        <v>28</v>
      </c>
      <c r="B2880" t="s">
        <v>28</v>
      </c>
      <c r="D2880" t="s">
        <v>28</v>
      </c>
      <c r="E2880">
        <f t="shared" si="44"/>
        <v>70</v>
      </c>
      <c r="F2880" t="s">
        <v>5172</v>
      </c>
      <c r="G2880">
        <v>0</v>
      </c>
      <c r="J2880">
        <v>20</v>
      </c>
      <c r="K2880" t="s">
        <v>5172</v>
      </c>
      <c r="L2880">
        <v>0</v>
      </c>
      <c r="M2880">
        <v>0</v>
      </c>
      <c r="S2880" s="1" t="s">
        <v>5173</v>
      </c>
    </row>
    <row r="2881" spans="1:19" x14ac:dyDescent="0.25">
      <c r="A2881" t="s">
        <v>29</v>
      </c>
      <c r="B2881" t="s">
        <v>29</v>
      </c>
      <c r="D2881" t="s">
        <v>29</v>
      </c>
      <c r="E2881">
        <f t="shared" si="44"/>
        <v>406</v>
      </c>
      <c r="F2881" t="s">
        <v>5172</v>
      </c>
      <c r="G2881">
        <v>0</v>
      </c>
      <c r="J2881">
        <v>307</v>
      </c>
      <c r="K2881" t="s">
        <v>5172</v>
      </c>
      <c r="L2881">
        <v>0</v>
      </c>
      <c r="M2881">
        <v>0</v>
      </c>
      <c r="S2881" s="1" t="s">
        <v>5173</v>
      </c>
    </row>
    <row r="2882" spans="1:19" x14ac:dyDescent="0.25">
      <c r="A2882" t="s">
        <v>2689</v>
      </c>
      <c r="B2882" t="s">
        <v>2689</v>
      </c>
      <c r="D2882" t="s">
        <v>2689</v>
      </c>
      <c r="E2882">
        <f t="shared" si="44"/>
        <v>392</v>
      </c>
      <c r="F2882" t="s">
        <v>5172</v>
      </c>
      <c r="G2882">
        <v>0</v>
      </c>
      <c r="J2882">
        <v>295</v>
      </c>
      <c r="K2882" t="s">
        <v>5172</v>
      </c>
      <c r="L2882">
        <v>0</v>
      </c>
      <c r="M2882">
        <v>0</v>
      </c>
      <c r="S2882" s="1" t="s">
        <v>5173</v>
      </c>
    </row>
    <row r="2883" spans="1:19" x14ac:dyDescent="0.25">
      <c r="A2883" t="s">
        <v>2690</v>
      </c>
      <c r="B2883" t="s">
        <v>2690</v>
      </c>
      <c r="D2883" t="s">
        <v>2690</v>
      </c>
      <c r="E2883">
        <f t="shared" ref="E2883:E2946" si="45">ROUND((J2883+40)*1.17,0)</f>
        <v>206</v>
      </c>
      <c r="F2883" t="s">
        <v>5172</v>
      </c>
      <c r="G2883">
        <v>0</v>
      </c>
      <c r="J2883">
        <v>136</v>
      </c>
      <c r="K2883" t="s">
        <v>5172</v>
      </c>
      <c r="L2883">
        <v>0</v>
      </c>
      <c r="M2883">
        <v>0</v>
      </c>
      <c r="S2883" s="1" t="s">
        <v>5173</v>
      </c>
    </row>
    <row r="2884" spans="1:19" x14ac:dyDescent="0.25">
      <c r="A2884" t="s">
        <v>2691</v>
      </c>
      <c r="B2884" t="s">
        <v>2691</v>
      </c>
      <c r="D2884" t="s">
        <v>2691</v>
      </c>
      <c r="E2884">
        <f t="shared" si="45"/>
        <v>374</v>
      </c>
      <c r="F2884" t="s">
        <v>5172</v>
      </c>
      <c r="G2884">
        <v>0</v>
      </c>
      <c r="J2884">
        <v>280</v>
      </c>
      <c r="K2884" t="s">
        <v>5172</v>
      </c>
      <c r="L2884">
        <v>0</v>
      </c>
      <c r="M2884">
        <v>0</v>
      </c>
      <c r="S2884" s="1" t="s">
        <v>5173</v>
      </c>
    </row>
    <row r="2885" spans="1:19" x14ac:dyDescent="0.25">
      <c r="A2885" t="s">
        <v>2692</v>
      </c>
      <c r="B2885" t="s">
        <v>2692</v>
      </c>
      <c r="D2885" t="s">
        <v>2692</v>
      </c>
      <c r="E2885">
        <f t="shared" si="45"/>
        <v>201</v>
      </c>
      <c r="F2885" t="s">
        <v>5172</v>
      </c>
      <c r="G2885">
        <v>0</v>
      </c>
      <c r="J2885">
        <v>132</v>
      </c>
      <c r="K2885" t="s">
        <v>5172</v>
      </c>
      <c r="L2885">
        <v>0</v>
      </c>
      <c r="M2885">
        <v>0</v>
      </c>
      <c r="S2885" s="1" t="s">
        <v>5173</v>
      </c>
    </row>
    <row r="2886" spans="1:19" x14ac:dyDescent="0.25">
      <c r="A2886" t="s">
        <v>2693</v>
      </c>
      <c r="B2886" t="s">
        <v>2693</v>
      </c>
      <c r="D2886" t="s">
        <v>2693</v>
      </c>
      <c r="E2886">
        <f t="shared" si="45"/>
        <v>218</v>
      </c>
      <c r="F2886" t="s">
        <v>5172</v>
      </c>
      <c r="G2886">
        <v>0</v>
      </c>
      <c r="J2886">
        <v>146</v>
      </c>
      <c r="K2886" t="s">
        <v>5172</v>
      </c>
      <c r="L2886">
        <v>0</v>
      </c>
      <c r="M2886">
        <v>0</v>
      </c>
      <c r="S2886" s="1" t="s">
        <v>5173</v>
      </c>
    </row>
    <row r="2887" spans="1:19" x14ac:dyDescent="0.25">
      <c r="A2887" t="s">
        <v>2694</v>
      </c>
      <c r="B2887" t="s">
        <v>2694</v>
      </c>
      <c r="D2887" t="s">
        <v>2694</v>
      </c>
      <c r="E2887">
        <f t="shared" si="45"/>
        <v>357</v>
      </c>
      <c r="F2887" t="s">
        <v>5172</v>
      </c>
      <c r="G2887">
        <v>0</v>
      </c>
      <c r="J2887">
        <v>265</v>
      </c>
      <c r="K2887" t="s">
        <v>5172</v>
      </c>
      <c r="L2887">
        <v>0</v>
      </c>
      <c r="M2887">
        <v>0</v>
      </c>
      <c r="S2887" s="1" t="s">
        <v>5173</v>
      </c>
    </row>
    <row r="2888" spans="1:19" x14ac:dyDescent="0.25">
      <c r="A2888" t="s">
        <v>2695</v>
      </c>
      <c r="B2888" t="s">
        <v>2695</v>
      </c>
      <c r="D2888" t="s">
        <v>2695</v>
      </c>
      <c r="E2888">
        <f t="shared" si="45"/>
        <v>195</v>
      </c>
      <c r="F2888" t="s">
        <v>5172</v>
      </c>
      <c r="G2888">
        <v>0</v>
      </c>
      <c r="J2888">
        <v>127</v>
      </c>
      <c r="K2888" t="s">
        <v>5172</v>
      </c>
      <c r="L2888">
        <v>0</v>
      </c>
      <c r="M2888">
        <v>0</v>
      </c>
      <c r="S2888" s="1" t="s">
        <v>5173</v>
      </c>
    </row>
    <row r="2889" spans="1:19" x14ac:dyDescent="0.25">
      <c r="A2889" t="s">
        <v>2696</v>
      </c>
      <c r="B2889" t="s">
        <v>2696</v>
      </c>
      <c r="D2889" t="s">
        <v>2696</v>
      </c>
      <c r="E2889">
        <f t="shared" si="45"/>
        <v>340</v>
      </c>
      <c r="F2889" t="s">
        <v>5172</v>
      </c>
      <c r="G2889">
        <v>0</v>
      </c>
      <c r="J2889">
        <v>251</v>
      </c>
      <c r="K2889" t="s">
        <v>5172</v>
      </c>
      <c r="L2889">
        <v>0</v>
      </c>
      <c r="M2889">
        <v>0</v>
      </c>
      <c r="S2889" s="1" t="s">
        <v>5173</v>
      </c>
    </row>
    <row r="2890" spans="1:19" x14ac:dyDescent="0.25">
      <c r="A2890" t="s">
        <v>2697</v>
      </c>
      <c r="B2890" t="s">
        <v>2697</v>
      </c>
      <c r="D2890" t="s">
        <v>2697</v>
      </c>
      <c r="E2890">
        <f t="shared" si="45"/>
        <v>229</v>
      </c>
      <c r="F2890" t="s">
        <v>5172</v>
      </c>
      <c r="G2890">
        <v>0</v>
      </c>
      <c r="J2890">
        <v>156</v>
      </c>
      <c r="K2890" t="s">
        <v>5172</v>
      </c>
      <c r="L2890">
        <v>0</v>
      </c>
      <c r="M2890">
        <v>0</v>
      </c>
      <c r="S2890" s="1" t="s">
        <v>5173</v>
      </c>
    </row>
    <row r="2891" spans="1:19" x14ac:dyDescent="0.25">
      <c r="A2891" t="s">
        <v>2698</v>
      </c>
      <c r="B2891" t="s">
        <v>2698</v>
      </c>
      <c r="D2891" t="s">
        <v>2698</v>
      </c>
      <c r="E2891">
        <f t="shared" si="45"/>
        <v>227</v>
      </c>
      <c r="F2891" t="s">
        <v>5172</v>
      </c>
      <c r="G2891">
        <v>0</v>
      </c>
      <c r="J2891">
        <v>154</v>
      </c>
      <c r="K2891" t="s">
        <v>5172</v>
      </c>
      <c r="L2891">
        <v>0</v>
      </c>
      <c r="M2891">
        <v>0</v>
      </c>
      <c r="S2891" s="1" t="s">
        <v>5173</v>
      </c>
    </row>
    <row r="2892" spans="1:19" x14ac:dyDescent="0.25">
      <c r="A2892" t="s">
        <v>2699</v>
      </c>
      <c r="B2892" t="s">
        <v>2699</v>
      </c>
      <c r="D2892" t="s">
        <v>2699</v>
      </c>
      <c r="E2892">
        <f t="shared" si="45"/>
        <v>232</v>
      </c>
      <c r="F2892" t="s">
        <v>5172</v>
      </c>
      <c r="G2892">
        <v>0</v>
      </c>
      <c r="J2892">
        <v>158</v>
      </c>
      <c r="K2892" t="s">
        <v>5172</v>
      </c>
      <c r="L2892">
        <v>0</v>
      </c>
      <c r="M2892">
        <v>0</v>
      </c>
      <c r="S2892" s="1" t="s">
        <v>5173</v>
      </c>
    </row>
    <row r="2893" spans="1:19" x14ac:dyDescent="0.25">
      <c r="A2893" t="s">
        <v>2700</v>
      </c>
      <c r="B2893" t="s">
        <v>2700</v>
      </c>
      <c r="D2893" t="s">
        <v>2700</v>
      </c>
      <c r="E2893">
        <f t="shared" si="45"/>
        <v>227</v>
      </c>
      <c r="F2893" t="s">
        <v>5172</v>
      </c>
      <c r="G2893">
        <v>0</v>
      </c>
      <c r="J2893">
        <v>154</v>
      </c>
      <c r="K2893" t="s">
        <v>5172</v>
      </c>
      <c r="L2893">
        <v>0</v>
      </c>
      <c r="M2893">
        <v>0</v>
      </c>
      <c r="S2893" s="1" t="s">
        <v>5173</v>
      </c>
    </row>
    <row r="2894" spans="1:19" x14ac:dyDescent="0.25">
      <c r="A2894" t="s">
        <v>2701</v>
      </c>
      <c r="B2894" t="s">
        <v>2701</v>
      </c>
      <c r="D2894" t="s">
        <v>2701</v>
      </c>
      <c r="E2894">
        <f t="shared" si="45"/>
        <v>208</v>
      </c>
      <c r="F2894" t="s">
        <v>5172</v>
      </c>
      <c r="G2894">
        <v>0</v>
      </c>
      <c r="J2894">
        <v>138</v>
      </c>
      <c r="K2894" t="s">
        <v>5172</v>
      </c>
      <c r="L2894">
        <v>0</v>
      </c>
      <c r="M2894">
        <v>0</v>
      </c>
      <c r="S2894" s="1" t="s">
        <v>5173</v>
      </c>
    </row>
    <row r="2895" spans="1:19" x14ac:dyDescent="0.25">
      <c r="A2895" t="s">
        <v>2702</v>
      </c>
      <c r="B2895" t="s">
        <v>2702</v>
      </c>
      <c r="D2895" t="s">
        <v>2702</v>
      </c>
      <c r="E2895">
        <f t="shared" si="45"/>
        <v>470</v>
      </c>
      <c r="F2895" t="s">
        <v>5172</v>
      </c>
      <c r="G2895">
        <v>0</v>
      </c>
      <c r="J2895">
        <v>362</v>
      </c>
      <c r="K2895" t="s">
        <v>5172</v>
      </c>
      <c r="L2895">
        <v>0</v>
      </c>
      <c r="M2895">
        <v>0</v>
      </c>
      <c r="S2895" s="1" t="s">
        <v>5173</v>
      </c>
    </row>
    <row r="2896" spans="1:19" x14ac:dyDescent="0.25">
      <c r="A2896" t="s">
        <v>2703</v>
      </c>
      <c r="B2896" t="s">
        <v>2703</v>
      </c>
      <c r="D2896" t="s">
        <v>2703</v>
      </c>
      <c r="E2896">
        <f t="shared" si="45"/>
        <v>463</v>
      </c>
      <c r="F2896" t="s">
        <v>5172</v>
      </c>
      <c r="G2896">
        <v>0</v>
      </c>
      <c r="J2896">
        <v>356</v>
      </c>
      <c r="K2896" t="s">
        <v>5172</v>
      </c>
      <c r="L2896">
        <v>0</v>
      </c>
      <c r="M2896">
        <v>0</v>
      </c>
      <c r="S2896" s="1" t="s">
        <v>5173</v>
      </c>
    </row>
    <row r="2897" spans="1:19" x14ac:dyDescent="0.25">
      <c r="A2897" t="s">
        <v>2704</v>
      </c>
      <c r="B2897" t="s">
        <v>2704</v>
      </c>
      <c r="D2897" t="s">
        <v>2704</v>
      </c>
      <c r="E2897">
        <f t="shared" si="45"/>
        <v>746</v>
      </c>
      <c r="F2897" t="s">
        <v>5172</v>
      </c>
      <c r="G2897">
        <v>0</v>
      </c>
      <c r="J2897">
        <v>598</v>
      </c>
      <c r="K2897" t="s">
        <v>5172</v>
      </c>
      <c r="L2897">
        <v>0</v>
      </c>
      <c r="M2897">
        <v>0</v>
      </c>
      <c r="S2897" s="1" t="s">
        <v>5173</v>
      </c>
    </row>
    <row r="2898" spans="1:19" x14ac:dyDescent="0.25">
      <c r="A2898" t="s">
        <v>2705</v>
      </c>
      <c r="B2898" t="s">
        <v>2705</v>
      </c>
      <c r="D2898" t="s">
        <v>2705</v>
      </c>
      <c r="E2898">
        <f t="shared" si="45"/>
        <v>555</v>
      </c>
      <c r="F2898" t="s">
        <v>5172</v>
      </c>
      <c r="G2898">
        <v>0</v>
      </c>
      <c r="J2898">
        <v>434</v>
      </c>
      <c r="K2898" t="s">
        <v>5172</v>
      </c>
      <c r="L2898">
        <v>0</v>
      </c>
      <c r="M2898">
        <v>0</v>
      </c>
      <c r="S2898" s="1" t="s">
        <v>5173</v>
      </c>
    </row>
    <row r="2899" spans="1:19" x14ac:dyDescent="0.25">
      <c r="A2899" t="s">
        <v>2706</v>
      </c>
      <c r="B2899" t="s">
        <v>2706</v>
      </c>
      <c r="D2899" t="s">
        <v>2706</v>
      </c>
      <c r="E2899">
        <f t="shared" si="45"/>
        <v>505</v>
      </c>
      <c r="F2899" t="s">
        <v>5172</v>
      </c>
      <c r="G2899">
        <v>0</v>
      </c>
      <c r="J2899">
        <v>392</v>
      </c>
      <c r="K2899" t="s">
        <v>5172</v>
      </c>
      <c r="L2899">
        <v>0</v>
      </c>
      <c r="M2899">
        <v>0</v>
      </c>
      <c r="S2899" s="1" t="s">
        <v>5173</v>
      </c>
    </row>
    <row r="2900" spans="1:19" x14ac:dyDescent="0.25">
      <c r="A2900" t="s">
        <v>2707</v>
      </c>
      <c r="B2900" t="s">
        <v>2707</v>
      </c>
      <c r="D2900" t="s">
        <v>2707</v>
      </c>
      <c r="E2900">
        <f t="shared" si="45"/>
        <v>673</v>
      </c>
      <c r="F2900" t="s">
        <v>5172</v>
      </c>
      <c r="G2900">
        <v>0</v>
      </c>
      <c r="J2900">
        <v>535</v>
      </c>
      <c r="K2900" t="s">
        <v>5172</v>
      </c>
      <c r="L2900">
        <v>0</v>
      </c>
      <c r="M2900">
        <v>0</v>
      </c>
      <c r="S2900" s="1" t="s">
        <v>5173</v>
      </c>
    </row>
    <row r="2901" spans="1:19" x14ac:dyDescent="0.25">
      <c r="A2901" t="s">
        <v>2708</v>
      </c>
      <c r="B2901" t="s">
        <v>2708</v>
      </c>
      <c r="D2901" t="s">
        <v>2708</v>
      </c>
      <c r="E2901">
        <f t="shared" si="45"/>
        <v>890</v>
      </c>
      <c r="F2901" t="s">
        <v>5172</v>
      </c>
      <c r="G2901">
        <v>0</v>
      </c>
      <c r="J2901">
        <v>721</v>
      </c>
      <c r="K2901" t="s">
        <v>5172</v>
      </c>
      <c r="L2901">
        <v>0</v>
      </c>
      <c r="M2901">
        <v>0</v>
      </c>
      <c r="S2901" s="1" t="s">
        <v>5173</v>
      </c>
    </row>
    <row r="2902" spans="1:19" x14ac:dyDescent="0.25">
      <c r="A2902" t="s">
        <v>2709</v>
      </c>
      <c r="B2902" t="s">
        <v>2709</v>
      </c>
      <c r="D2902" t="s">
        <v>2709</v>
      </c>
      <c r="E2902">
        <f t="shared" si="45"/>
        <v>628</v>
      </c>
      <c r="F2902" t="s">
        <v>5172</v>
      </c>
      <c r="G2902">
        <v>0</v>
      </c>
      <c r="J2902">
        <v>497</v>
      </c>
      <c r="K2902" t="s">
        <v>5172</v>
      </c>
      <c r="L2902">
        <v>0</v>
      </c>
      <c r="M2902">
        <v>0</v>
      </c>
      <c r="S2902" s="1" t="s">
        <v>5173</v>
      </c>
    </row>
    <row r="2903" spans="1:19" x14ac:dyDescent="0.25">
      <c r="A2903" t="s">
        <v>2710</v>
      </c>
      <c r="B2903" t="s">
        <v>2710</v>
      </c>
      <c r="D2903" t="s">
        <v>2710</v>
      </c>
      <c r="E2903">
        <f t="shared" si="45"/>
        <v>628</v>
      </c>
      <c r="F2903" t="s">
        <v>5172</v>
      </c>
      <c r="G2903">
        <v>0</v>
      </c>
      <c r="J2903">
        <v>497</v>
      </c>
      <c r="K2903" t="s">
        <v>5172</v>
      </c>
      <c r="L2903">
        <v>0</v>
      </c>
      <c r="M2903">
        <v>0</v>
      </c>
      <c r="S2903" s="1" t="s">
        <v>5173</v>
      </c>
    </row>
    <row r="2904" spans="1:19" x14ac:dyDescent="0.25">
      <c r="A2904" t="s">
        <v>2711</v>
      </c>
      <c r="B2904" t="s">
        <v>2711</v>
      </c>
      <c r="D2904" t="s">
        <v>2711</v>
      </c>
      <c r="E2904">
        <f t="shared" si="45"/>
        <v>882</v>
      </c>
      <c r="F2904" t="s">
        <v>5172</v>
      </c>
      <c r="G2904">
        <v>0</v>
      </c>
      <c r="J2904">
        <v>714</v>
      </c>
      <c r="K2904" t="s">
        <v>5172</v>
      </c>
      <c r="L2904">
        <v>0</v>
      </c>
      <c r="M2904">
        <v>0</v>
      </c>
      <c r="S2904" s="1" t="s">
        <v>5173</v>
      </c>
    </row>
    <row r="2905" spans="1:19" x14ac:dyDescent="0.25">
      <c r="A2905" t="s">
        <v>2712</v>
      </c>
      <c r="B2905" t="s">
        <v>2712</v>
      </c>
      <c r="D2905" t="s">
        <v>2712</v>
      </c>
      <c r="E2905">
        <f t="shared" si="45"/>
        <v>455</v>
      </c>
      <c r="F2905" t="s">
        <v>5172</v>
      </c>
      <c r="G2905">
        <v>0</v>
      </c>
      <c r="J2905">
        <v>349</v>
      </c>
      <c r="K2905" t="s">
        <v>5172</v>
      </c>
      <c r="L2905">
        <v>0</v>
      </c>
      <c r="M2905">
        <v>0</v>
      </c>
      <c r="S2905" s="1" t="s">
        <v>5173</v>
      </c>
    </row>
    <row r="2906" spans="1:19" x14ac:dyDescent="0.25">
      <c r="A2906" t="s">
        <v>2713</v>
      </c>
      <c r="B2906" t="s">
        <v>2713</v>
      </c>
      <c r="D2906" t="s">
        <v>2713</v>
      </c>
      <c r="E2906">
        <f t="shared" si="45"/>
        <v>818</v>
      </c>
      <c r="F2906" t="s">
        <v>5172</v>
      </c>
      <c r="G2906">
        <v>0</v>
      </c>
      <c r="J2906">
        <v>659</v>
      </c>
      <c r="K2906" t="s">
        <v>5172</v>
      </c>
      <c r="L2906">
        <v>0</v>
      </c>
      <c r="M2906">
        <v>0</v>
      </c>
      <c r="S2906" s="1" t="s">
        <v>5173</v>
      </c>
    </row>
    <row r="2907" spans="1:19" x14ac:dyDescent="0.25">
      <c r="A2907" t="s">
        <v>2714</v>
      </c>
      <c r="B2907" t="s">
        <v>2714</v>
      </c>
      <c r="D2907" t="s">
        <v>2714</v>
      </c>
      <c r="E2907">
        <f t="shared" si="45"/>
        <v>818</v>
      </c>
      <c r="F2907" t="s">
        <v>5172</v>
      </c>
      <c r="G2907">
        <v>0</v>
      </c>
      <c r="J2907">
        <v>659</v>
      </c>
      <c r="K2907" t="s">
        <v>5172</v>
      </c>
      <c r="L2907">
        <v>0</v>
      </c>
      <c r="M2907">
        <v>0</v>
      </c>
      <c r="S2907" s="1" t="s">
        <v>5173</v>
      </c>
    </row>
    <row r="2908" spans="1:19" x14ac:dyDescent="0.25">
      <c r="A2908" t="s">
        <v>2715</v>
      </c>
      <c r="B2908" t="s">
        <v>2715</v>
      </c>
      <c r="D2908" t="s">
        <v>2715</v>
      </c>
      <c r="E2908">
        <f t="shared" si="45"/>
        <v>880</v>
      </c>
      <c r="F2908" t="s">
        <v>5172</v>
      </c>
      <c r="G2908">
        <v>0</v>
      </c>
      <c r="J2908">
        <v>712</v>
      </c>
      <c r="K2908" t="s">
        <v>5172</v>
      </c>
      <c r="L2908">
        <v>0</v>
      </c>
      <c r="M2908">
        <v>0</v>
      </c>
      <c r="S2908" s="1" t="s">
        <v>5173</v>
      </c>
    </row>
    <row r="2909" spans="1:19" x14ac:dyDescent="0.25">
      <c r="A2909" t="s">
        <v>2716</v>
      </c>
      <c r="B2909" t="s">
        <v>2716</v>
      </c>
      <c r="D2909" t="s">
        <v>2716</v>
      </c>
      <c r="E2909">
        <f t="shared" si="45"/>
        <v>990</v>
      </c>
      <c r="F2909" t="s">
        <v>5172</v>
      </c>
      <c r="G2909">
        <v>0</v>
      </c>
      <c r="J2909">
        <v>806</v>
      </c>
      <c r="K2909" t="s">
        <v>5172</v>
      </c>
      <c r="L2909">
        <v>0</v>
      </c>
      <c r="M2909">
        <v>0</v>
      </c>
      <c r="S2909" s="1" t="s">
        <v>5173</v>
      </c>
    </row>
    <row r="2910" spans="1:19" x14ac:dyDescent="0.25">
      <c r="A2910" t="s">
        <v>58</v>
      </c>
      <c r="B2910" t="s">
        <v>58</v>
      </c>
      <c r="D2910" t="s">
        <v>58</v>
      </c>
      <c r="E2910">
        <f t="shared" si="45"/>
        <v>406</v>
      </c>
      <c r="F2910" t="s">
        <v>5172</v>
      </c>
      <c r="G2910">
        <v>0</v>
      </c>
      <c r="J2910">
        <v>307</v>
      </c>
      <c r="K2910" t="s">
        <v>5172</v>
      </c>
      <c r="L2910">
        <v>0</v>
      </c>
      <c r="M2910">
        <v>0</v>
      </c>
      <c r="S2910" s="1" t="s">
        <v>5173</v>
      </c>
    </row>
    <row r="2911" spans="1:19" x14ac:dyDescent="0.25">
      <c r="A2911" t="s">
        <v>115</v>
      </c>
      <c r="B2911" t="s">
        <v>115</v>
      </c>
      <c r="D2911" t="s">
        <v>115</v>
      </c>
      <c r="E2911">
        <f t="shared" si="45"/>
        <v>311</v>
      </c>
      <c r="F2911" t="s">
        <v>5172</v>
      </c>
      <c r="G2911">
        <v>0</v>
      </c>
      <c r="J2911">
        <v>226</v>
      </c>
      <c r="K2911" t="s">
        <v>5172</v>
      </c>
      <c r="L2911">
        <v>0</v>
      </c>
      <c r="M2911">
        <v>0</v>
      </c>
      <c r="S2911" s="1" t="s">
        <v>5173</v>
      </c>
    </row>
    <row r="2912" spans="1:19" x14ac:dyDescent="0.25">
      <c r="A2912" t="s">
        <v>2717</v>
      </c>
      <c r="B2912" t="s">
        <v>2717</v>
      </c>
      <c r="D2912" t="s">
        <v>2717</v>
      </c>
      <c r="E2912">
        <f t="shared" si="45"/>
        <v>230</v>
      </c>
      <c r="F2912" t="s">
        <v>5172</v>
      </c>
      <c r="G2912">
        <v>0</v>
      </c>
      <c r="J2912">
        <v>157</v>
      </c>
      <c r="K2912" t="s">
        <v>5172</v>
      </c>
      <c r="L2912">
        <v>0</v>
      </c>
      <c r="M2912">
        <v>0</v>
      </c>
      <c r="S2912" s="1" t="s">
        <v>5173</v>
      </c>
    </row>
    <row r="2913" spans="1:19" x14ac:dyDescent="0.25">
      <c r="A2913" t="s">
        <v>2718</v>
      </c>
      <c r="B2913" t="s">
        <v>2718</v>
      </c>
      <c r="D2913" t="s">
        <v>2718</v>
      </c>
      <c r="E2913">
        <f t="shared" si="45"/>
        <v>2066</v>
      </c>
      <c r="F2913" t="s">
        <v>5172</v>
      </c>
      <c r="G2913">
        <v>0</v>
      </c>
      <c r="J2913">
        <v>1726</v>
      </c>
      <c r="K2913" t="s">
        <v>5172</v>
      </c>
      <c r="L2913">
        <v>0</v>
      </c>
      <c r="M2913">
        <v>0</v>
      </c>
      <c r="S2913" s="1" t="s">
        <v>5173</v>
      </c>
    </row>
    <row r="2914" spans="1:19" x14ac:dyDescent="0.25">
      <c r="A2914" t="s">
        <v>2719</v>
      </c>
      <c r="B2914" t="s">
        <v>2719</v>
      </c>
      <c r="D2914" t="s">
        <v>2719</v>
      </c>
      <c r="E2914">
        <f t="shared" si="45"/>
        <v>281</v>
      </c>
      <c r="G2914">
        <v>0</v>
      </c>
      <c r="J2914">
        <v>200</v>
      </c>
      <c r="K2914" t="s">
        <v>5172</v>
      </c>
      <c r="L2914">
        <v>0</v>
      </c>
      <c r="M2914">
        <v>0</v>
      </c>
      <c r="S2914" s="1" t="s">
        <v>5173</v>
      </c>
    </row>
    <row r="2915" spans="1:19" x14ac:dyDescent="0.25">
      <c r="A2915" t="s">
        <v>2720</v>
      </c>
      <c r="B2915" t="s">
        <v>2720</v>
      </c>
      <c r="D2915" t="s">
        <v>2720</v>
      </c>
      <c r="E2915">
        <f t="shared" si="45"/>
        <v>357</v>
      </c>
      <c r="G2915">
        <v>0</v>
      </c>
      <c r="J2915">
        <v>265</v>
      </c>
      <c r="K2915" t="s">
        <v>5172</v>
      </c>
      <c r="L2915">
        <v>0</v>
      </c>
      <c r="M2915">
        <v>0</v>
      </c>
      <c r="S2915" s="1" t="s">
        <v>5173</v>
      </c>
    </row>
    <row r="2916" spans="1:19" x14ac:dyDescent="0.25">
      <c r="A2916" t="s">
        <v>2721</v>
      </c>
      <c r="B2916" t="s">
        <v>2721</v>
      </c>
      <c r="D2916" t="s">
        <v>2721</v>
      </c>
      <c r="E2916">
        <f t="shared" si="45"/>
        <v>1092</v>
      </c>
      <c r="G2916">
        <v>0</v>
      </c>
      <c r="J2916">
        <v>893</v>
      </c>
      <c r="K2916" t="s">
        <v>5172</v>
      </c>
      <c r="L2916">
        <v>0</v>
      </c>
      <c r="M2916">
        <v>0</v>
      </c>
      <c r="S2916" s="1" t="s">
        <v>5173</v>
      </c>
    </row>
    <row r="2917" spans="1:19" x14ac:dyDescent="0.25">
      <c r="A2917" t="s">
        <v>2722</v>
      </c>
      <c r="B2917" t="s">
        <v>2722</v>
      </c>
      <c r="D2917" t="s">
        <v>2722</v>
      </c>
      <c r="E2917">
        <f t="shared" si="45"/>
        <v>923</v>
      </c>
      <c r="G2917">
        <v>0</v>
      </c>
      <c r="J2917">
        <v>749</v>
      </c>
      <c r="K2917" t="s">
        <v>5172</v>
      </c>
      <c r="L2917">
        <v>0</v>
      </c>
      <c r="M2917">
        <v>0</v>
      </c>
      <c r="S2917" s="1" t="s">
        <v>5173</v>
      </c>
    </row>
    <row r="2918" spans="1:19" x14ac:dyDescent="0.25">
      <c r="A2918" t="s">
        <v>2723</v>
      </c>
      <c r="B2918" t="s">
        <v>2723</v>
      </c>
      <c r="D2918" t="s">
        <v>2723</v>
      </c>
      <c r="E2918">
        <f t="shared" si="45"/>
        <v>885</v>
      </c>
      <c r="G2918">
        <v>0</v>
      </c>
      <c r="J2918">
        <v>716</v>
      </c>
      <c r="K2918" t="s">
        <v>5172</v>
      </c>
      <c r="L2918">
        <v>0</v>
      </c>
      <c r="M2918">
        <v>0</v>
      </c>
      <c r="S2918" s="1" t="s">
        <v>5173</v>
      </c>
    </row>
    <row r="2919" spans="1:19" x14ac:dyDescent="0.25">
      <c r="A2919" t="s">
        <v>2724</v>
      </c>
      <c r="B2919" t="s">
        <v>2724</v>
      </c>
      <c r="D2919" t="s">
        <v>2724</v>
      </c>
      <c r="E2919">
        <f t="shared" si="45"/>
        <v>807</v>
      </c>
      <c r="G2919">
        <v>0</v>
      </c>
      <c r="J2919">
        <v>650</v>
      </c>
      <c r="K2919" t="s">
        <v>5172</v>
      </c>
      <c r="L2919">
        <v>0</v>
      </c>
      <c r="M2919">
        <v>0</v>
      </c>
      <c r="S2919" s="1" t="s">
        <v>5173</v>
      </c>
    </row>
    <row r="2920" spans="1:19" x14ac:dyDescent="0.25">
      <c r="A2920" t="s">
        <v>2725</v>
      </c>
      <c r="B2920" t="s">
        <v>2725</v>
      </c>
      <c r="D2920" t="s">
        <v>2725</v>
      </c>
      <c r="E2920">
        <f t="shared" si="45"/>
        <v>651</v>
      </c>
      <c r="G2920">
        <v>0</v>
      </c>
      <c r="J2920">
        <v>516</v>
      </c>
      <c r="K2920" t="s">
        <v>5172</v>
      </c>
      <c r="L2920">
        <v>0</v>
      </c>
      <c r="M2920">
        <v>0</v>
      </c>
      <c r="S2920" s="1" t="s">
        <v>5173</v>
      </c>
    </row>
    <row r="2921" spans="1:19" x14ac:dyDescent="0.25">
      <c r="A2921" t="s">
        <v>2726</v>
      </c>
      <c r="B2921" t="s">
        <v>2726</v>
      </c>
      <c r="D2921" t="s">
        <v>2726</v>
      </c>
      <c r="E2921">
        <f t="shared" si="45"/>
        <v>813</v>
      </c>
      <c r="G2921">
        <v>0</v>
      </c>
      <c r="J2921">
        <v>655</v>
      </c>
      <c r="K2921" t="s">
        <v>5172</v>
      </c>
      <c r="L2921">
        <v>0</v>
      </c>
      <c r="M2921">
        <v>0</v>
      </c>
      <c r="S2921" s="1" t="s">
        <v>5173</v>
      </c>
    </row>
    <row r="2922" spans="1:19" x14ac:dyDescent="0.25">
      <c r="A2922" t="s">
        <v>2727</v>
      </c>
      <c r="B2922" t="s">
        <v>2727</v>
      </c>
      <c r="D2922" t="s">
        <v>2727</v>
      </c>
      <c r="E2922">
        <f t="shared" si="45"/>
        <v>813</v>
      </c>
      <c r="G2922">
        <v>0</v>
      </c>
      <c r="J2922">
        <v>655</v>
      </c>
      <c r="K2922" t="s">
        <v>5172</v>
      </c>
      <c r="L2922">
        <v>0</v>
      </c>
      <c r="M2922">
        <v>0</v>
      </c>
      <c r="S2922" s="1" t="s">
        <v>5173</v>
      </c>
    </row>
    <row r="2923" spans="1:19" x14ac:dyDescent="0.25">
      <c r="A2923" t="s">
        <v>2728</v>
      </c>
      <c r="B2923" t="s">
        <v>2728</v>
      </c>
      <c r="D2923" t="s">
        <v>2728</v>
      </c>
      <c r="E2923">
        <f t="shared" si="45"/>
        <v>854</v>
      </c>
      <c r="G2923">
        <v>0</v>
      </c>
      <c r="J2923">
        <v>690</v>
      </c>
      <c r="K2923" t="s">
        <v>5172</v>
      </c>
      <c r="L2923">
        <v>0</v>
      </c>
      <c r="M2923">
        <v>0</v>
      </c>
      <c r="S2923" s="1" t="s">
        <v>5173</v>
      </c>
    </row>
    <row r="2924" spans="1:19" x14ac:dyDescent="0.25">
      <c r="A2924" t="s">
        <v>2729</v>
      </c>
      <c r="B2924" t="s">
        <v>2729</v>
      </c>
      <c r="D2924" t="s">
        <v>2729</v>
      </c>
      <c r="E2924">
        <f t="shared" si="45"/>
        <v>340</v>
      </c>
      <c r="G2924">
        <v>0</v>
      </c>
      <c r="J2924">
        <v>251</v>
      </c>
      <c r="K2924" t="s">
        <v>5172</v>
      </c>
      <c r="L2924">
        <v>0</v>
      </c>
      <c r="M2924">
        <v>0</v>
      </c>
      <c r="S2924" s="1" t="s">
        <v>5173</v>
      </c>
    </row>
    <row r="2925" spans="1:19" x14ac:dyDescent="0.25">
      <c r="A2925" t="s">
        <v>2730</v>
      </c>
      <c r="B2925" t="s">
        <v>2730</v>
      </c>
      <c r="D2925" t="s">
        <v>2730</v>
      </c>
      <c r="E2925">
        <f t="shared" si="45"/>
        <v>340</v>
      </c>
      <c r="G2925">
        <v>0</v>
      </c>
      <c r="J2925">
        <v>251</v>
      </c>
      <c r="K2925" t="s">
        <v>5172</v>
      </c>
      <c r="L2925">
        <v>0</v>
      </c>
      <c r="M2925">
        <v>0</v>
      </c>
      <c r="S2925" s="1" t="s">
        <v>5173</v>
      </c>
    </row>
    <row r="2926" spans="1:19" x14ac:dyDescent="0.25">
      <c r="A2926" t="s">
        <v>2731</v>
      </c>
      <c r="B2926" t="s">
        <v>2731</v>
      </c>
      <c r="D2926" t="s">
        <v>2731</v>
      </c>
      <c r="E2926">
        <f t="shared" si="45"/>
        <v>579</v>
      </c>
      <c r="G2926">
        <v>0</v>
      </c>
      <c r="J2926">
        <v>455</v>
      </c>
      <c r="K2926" t="s">
        <v>5172</v>
      </c>
      <c r="L2926">
        <v>0</v>
      </c>
      <c r="M2926">
        <v>0</v>
      </c>
      <c r="S2926" s="1" t="s">
        <v>5173</v>
      </c>
    </row>
    <row r="2927" spans="1:19" x14ac:dyDescent="0.25">
      <c r="A2927" t="s">
        <v>2732</v>
      </c>
      <c r="B2927" t="s">
        <v>2732</v>
      </c>
      <c r="D2927" t="s">
        <v>2732</v>
      </c>
      <c r="E2927">
        <f t="shared" si="45"/>
        <v>818</v>
      </c>
      <c r="G2927">
        <v>0</v>
      </c>
      <c r="J2927">
        <v>659</v>
      </c>
      <c r="K2927" t="s">
        <v>5172</v>
      </c>
      <c r="L2927">
        <v>0</v>
      </c>
      <c r="M2927">
        <v>0</v>
      </c>
      <c r="S2927" s="1" t="s">
        <v>5173</v>
      </c>
    </row>
    <row r="2928" spans="1:19" x14ac:dyDescent="0.25">
      <c r="A2928" t="s">
        <v>2733</v>
      </c>
      <c r="B2928" t="s">
        <v>2733</v>
      </c>
      <c r="D2928" t="s">
        <v>2733</v>
      </c>
      <c r="E2928">
        <f t="shared" si="45"/>
        <v>645</v>
      </c>
      <c r="G2928">
        <v>0</v>
      </c>
      <c r="J2928">
        <v>511</v>
      </c>
      <c r="K2928" t="s">
        <v>5172</v>
      </c>
      <c r="L2928">
        <v>0</v>
      </c>
      <c r="M2928">
        <v>0</v>
      </c>
      <c r="S2928" s="1" t="s">
        <v>5173</v>
      </c>
    </row>
    <row r="2929" spans="1:19" x14ac:dyDescent="0.25">
      <c r="A2929" t="s">
        <v>2734</v>
      </c>
      <c r="B2929" t="s">
        <v>2734</v>
      </c>
      <c r="D2929" t="s">
        <v>2734</v>
      </c>
      <c r="E2929">
        <f t="shared" si="45"/>
        <v>1163</v>
      </c>
      <c r="G2929">
        <v>0</v>
      </c>
      <c r="J2929">
        <v>954</v>
      </c>
      <c r="K2929" t="s">
        <v>5172</v>
      </c>
      <c r="L2929">
        <v>0</v>
      </c>
      <c r="M2929">
        <v>0</v>
      </c>
      <c r="S2929" s="1" t="s">
        <v>5173</v>
      </c>
    </row>
    <row r="2930" spans="1:19" x14ac:dyDescent="0.25">
      <c r="A2930" t="s">
        <v>2735</v>
      </c>
      <c r="B2930" t="s">
        <v>2735</v>
      </c>
      <c r="D2930" t="s">
        <v>2735</v>
      </c>
      <c r="E2930">
        <f t="shared" si="45"/>
        <v>1163</v>
      </c>
      <c r="G2930">
        <v>0</v>
      </c>
      <c r="J2930">
        <v>954</v>
      </c>
      <c r="K2930" t="s">
        <v>5172</v>
      </c>
      <c r="L2930">
        <v>0</v>
      </c>
      <c r="M2930">
        <v>0</v>
      </c>
      <c r="S2930" s="1" t="s">
        <v>5173</v>
      </c>
    </row>
    <row r="2931" spans="1:19" x14ac:dyDescent="0.25">
      <c r="A2931" t="s">
        <v>2736</v>
      </c>
      <c r="B2931" t="s">
        <v>2736</v>
      </c>
      <c r="D2931" t="s">
        <v>2736</v>
      </c>
      <c r="E2931">
        <f t="shared" si="45"/>
        <v>346</v>
      </c>
      <c r="G2931">
        <v>0</v>
      </c>
      <c r="J2931">
        <v>256</v>
      </c>
      <c r="K2931" t="s">
        <v>5172</v>
      </c>
      <c r="L2931">
        <v>0</v>
      </c>
      <c r="M2931">
        <v>0</v>
      </c>
      <c r="S2931" s="1" t="s">
        <v>5173</v>
      </c>
    </row>
    <row r="2932" spans="1:19" x14ac:dyDescent="0.25">
      <c r="A2932" t="s">
        <v>2737</v>
      </c>
      <c r="B2932" t="s">
        <v>2737</v>
      </c>
      <c r="D2932" t="s">
        <v>2737</v>
      </c>
      <c r="E2932">
        <f t="shared" si="45"/>
        <v>579</v>
      </c>
      <c r="G2932">
        <v>0</v>
      </c>
      <c r="J2932">
        <v>455</v>
      </c>
      <c r="K2932" t="s">
        <v>5172</v>
      </c>
      <c r="L2932">
        <v>0</v>
      </c>
      <c r="M2932">
        <v>0</v>
      </c>
      <c r="S2932" s="1" t="s">
        <v>5173</v>
      </c>
    </row>
    <row r="2933" spans="1:19" x14ac:dyDescent="0.25">
      <c r="A2933" t="s">
        <v>2738</v>
      </c>
      <c r="B2933" t="s">
        <v>2738</v>
      </c>
      <c r="D2933" t="s">
        <v>2738</v>
      </c>
      <c r="E2933">
        <f t="shared" si="45"/>
        <v>294</v>
      </c>
      <c r="G2933">
        <v>0</v>
      </c>
      <c r="J2933">
        <v>211</v>
      </c>
      <c r="K2933" t="s">
        <v>5172</v>
      </c>
      <c r="L2933">
        <v>0</v>
      </c>
      <c r="M2933">
        <v>0</v>
      </c>
      <c r="S2933" s="1" t="s">
        <v>5173</v>
      </c>
    </row>
    <row r="2934" spans="1:19" x14ac:dyDescent="0.25">
      <c r="A2934" t="s">
        <v>2739</v>
      </c>
      <c r="B2934" t="s">
        <v>2739</v>
      </c>
      <c r="D2934" t="s">
        <v>2739</v>
      </c>
      <c r="E2934">
        <f t="shared" si="45"/>
        <v>193</v>
      </c>
      <c r="G2934">
        <v>0</v>
      </c>
      <c r="J2934">
        <v>125</v>
      </c>
      <c r="K2934" t="s">
        <v>5172</v>
      </c>
      <c r="L2934">
        <v>0</v>
      </c>
      <c r="M2934">
        <v>0</v>
      </c>
      <c r="S2934" s="1" t="s">
        <v>5173</v>
      </c>
    </row>
    <row r="2935" spans="1:19" x14ac:dyDescent="0.25">
      <c r="A2935" t="s">
        <v>2740</v>
      </c>
      <c r="B2935" t="s">
        <v>2740</v>
      </c>
      <c r="D2935" t="s">
        <v>2740</v>
      </c>
      <c r="E2935">
        <f t="shared" si="45"/>
        <v>211</v>
      </c>
      <c r="G2935">
        <v>0</v>
      </c>
      <c r="J2935">
        <v>140</v>
      </c>
      <c r="K2935" t="s">
        <v>5172</v>
      </c>
      <c r="L2935">
        <v>0</v>
      </c>
      <c r="M2935">
        <v>0</v>
      </c>
      <c r="S2935" s="1" t="s">
        <v>5173</v>
      </c>
    </row>
    <row r="2936" spans="1:19" x14ac:dyDescent="0.25">
      <c r="A2936" t="s">
        <v>2741</v>
      </c>
      <c r="B2936" t="s">
        <v>2741</v>
      </c>
      <c r="D2936" t="s">
        <v>2741</v>
      </c>
      <c r="E2936">
        <f t="shared" si="45"/>
        <v>333</v>
      </c>
      <c r="G2936">
        <v>0</v>
      </c>
      <c r="J2936">
        <v>245</v>
      </c>
      <c r="K2936" t="s">
        <v>5172</v>
      </c>
      <c r="L2936">
        <v>0</v>
      </c>
      <c r="M2936">
        <v>0</v>
      </c>
      <c r="S2936" s="1" t="s">
        <v>5173</v>
      </c>
    </row>
    <row r="2937" spans="1:19" x14ac:dyDescent="0.25">
      <c r="A2937" t="s">
        <v>2742</v>
      </c>
      <c r="B2937" t="s">
        <v>2742</v>
      </c>
      <c r="D2937" t="s">
        <v>2742</v>
      </c>
      <c r="E2937">
        <f t="shared" si="45"/>
        <v>413</v>
      </c>
      <c r="G2937">
        <v>0</v>
      </c>
      <c r="J2937">
        <v>313</v>
      </c>
      <c r="K2937" t="s">
        <v>5172</v>
      </c>
      <c r="L2937">
        <v>0</v>
      </c>
      <c r="M2937">
        <v>0</v>
      </c>
      <c r="S2937" s="1" t="s">
        <v>5173</v>
      </c>
    </row>
    <row r="2938" spans="1:19" x14ac:dyDescent="0.25">
      <c r="A2938" t="s">
        <v>2743</v>
      </c>
      <c r="B2938" t="s">
        <v>2743</v>
      </c>
      <c r="D2938" t="s">
        <v>2743</v>
      </c>
      <c r="E2938">
        <f t="shared" si="45"/>
        <v>3387</v>
      </c>
      <c r="G2938">
        <v>0</v>
      </c>
      <c r="J2938">
        <v>2855</v>
      </c>
      <c r="K2938" t="s">
        <v>5172</v>
      </c>
      <c r="L2938">
        <v>0</v>
      </c>
      <c r="M2938">
        <v>0</v>
      </c>
      <c r="S2938" s="1" t="s">
        <v>5173</v>
      </c>
    </row>
    <row r="2939" spans="1:19" x14ac:dyDescent="0.25">
      <c r="A2939" t="s">
        <v>2744</v>
      </c>
      <c r="B2939" t="s">
        <v>2744</v>
      </c>
      <c r="D2939" t="s">
        <v>2744</v>
      </c>
      <c r="E2939">
        <f t="shared" si="45"/>
        <v>645</v>
      </c>
      <c r="G2939">
        <v>0</v>
      </c>
      <c r="J2939">
        <v>511</v>
      </c>
      <c r="K2939" t="s">
        <v>5172</v>
      </c>
      <c r="L2939">
        <v>0</v>
      </c>
      <c r="M2939">
        <v>0</v>
      </c>
      <c r="S2939" s="1" t="s">
        <v>5173</v>
      </c>
    </row>
    <row r="2940" spans="1:19" x14ac:dyDescent="0.25">
      <c r="A2940" t="s">
        <v>115</v>
      </c>
      <c r="B2940" t="s">
        <v>115</v>
      </c>
      <c r="D2940" t="s">
        <v>115</v>
      </c>
      <c r="E2940">
        <f t="shared" si="45"/>
        <v>311</v>
      </c>
      <c r="G2940">
        <v>0</v>
      </c>
      <c r="J2940">
        <v>226</v>
      </c>
      <c r="K2940" t="s">
        <v>5172</v>
      </c>
      <c r="L2940">
        <v>0</v>
      </c>
      <c r="M2940">
        <v>0</v>
      </c>
      <c r="S2940" s="1" t="s">
        <v>5173</v>
      </c>
    </row>
    <row r="2941" spans="1:19" x14ac:dyDescent="0.25">
      <c r="A2941" t="s">
        <v>58</v>
      </c>
      <c r="B2941" t="s">
        <v>58</v>
      </c>
      <c r="D2941" t="s">
        <v>58</v>
      </c>
      <c r="E2941">
        <f t="shared" si="45"/>
        <v>406</v>
      </c>
      <c r="G2941">
        <v>0</v>
      </c>
      <c r="J2941">
        <v>307</v>
      </c>
      <c r="K2941" t="s">
        <v>5172</v>
      </c>
      <c r="L2941">
        <v>0</v>
      </c>
      <c r="M2941">
        <v>0</v>
      </c>
      <c r="S2941" s="1" t="s">
        <v>5173</v>
      </c>
    </row>
    <row r="2942" spans="1:19" x14ac:dyDescent="0.25">
      <c r="A2942" t="s">
        <v>2745</v>
      </c>
      <c r="B2942" t="s">
        <v>2745</v>
      </c>
      <c r="D2942" t="s">
        <v>2745</v>
      </c>
      <c r="E2942">
        <f t="shared" si="45"/>
        <v>1157</v>
      </c>
      <c r="G2942">
        <v>0</v>
      </c>
      <c r="J2942">
        <v>949</v>
      </c>
      <c r="K2942" t="s">
        <v>5172</v>
      </c>
      <c r="L2942">
        <v>0</v>
      </c>
      <c r="M2942">
        <v>0</v>
      </c>
      <c r="S2942" s="1" t="s">
        <v>5173</v>
      </c>
    </row>
    <row r="2943" spans="1:19" x14ac:dyDescent="0.25">
      <c r="A2943" t="s">
        <v>2746</v>
      </c>
      <c r="B2943" t="s">
        <v>2746</v>
      </c>
      <c r="D2943" t="s">
        <v>2746</v>
      </c>
      <c r="E2943">
        <f t="shared" si="45"/>
        <v>984</v>
      </c>
      <c r="G2943">
        <v>0</v>
      </c>
      <c r="J2943">
        <v>801</v>
      </c>
      <c r="K2943" t="s">
        <v>5172</v>
      </c>
      <c r="L2943">
        <v>0</v>
      </c>
      <c r="M2943">
        <v>0</v>
      </c>
      <c r="S2943" s="1" t="s">
        <v>5173</v>
      </c>
    </row>
    <row r="2944" spans="1:19" x14ac:dyDescent="0.25">
      <c r="A2944" t="s">
        <v>2747</v>
      </c>
      <c r="B2944" t="s">
        <v>2747</v>
      </c>
      <c r="D2944" t="s">
        <v>2747</v>
      </c>
      <c r="E2944">
        <f t="shared" si="45"/>
        <v>579</v>
      </c>
      <c r="G2944">
        <v>0</v>
      </c>
      <c r="J2944">
        <v>455</v>
      </c>
      <c r="K2944" t="s">
        <v>5172</v>
      </c>
      <c r="L2944">
        <v>0</v>
      </c>
      <c r="M2944">
        <v>0</v>
      </c>
      <c r="S2944" s="1" t="s">
        <v>5173</v>
      </c>
    </row>
    <row r="2945" spans="1:19" x14ac:dyDescent="0.25">
      <c r="A2945" t="s">
        <v>2748</v>
      </c>
      <c r="B2945" t="s">
        <v>2748</v>
      </c>
      <c r="D2945" t="s">
        <v>2748</v>
      </c>
      <c r="E2945">
        <f t="shared" si="45"/>
        <v>1259</v>
      </c>
      <c r="G2945">
        <v>0</v>
      </c>
      <c r="J2945">
        <v>1036</v>
      </c>
      <c r="K2945" t="s">
        <v>5172</v>
      </c>
      <c r="L2945">
        <v>0</v>
      </c>
      <c r="M2945">
        <v>0</v>
      </c>
      <c r="S2945" s="1" t="s">
        <v>5173</v>
      </c>
    </row>
    <row r="2946" spans="1:19" x14ac:dyDescent="0.25">
      <c r="A2946" t="s">
        <v>2749</v>
      </c>
      <c r="B2946" t="s">
        <v>2749</v>
      </c>
      <c r="D2946" t="s">
        <v>2749</v>
      </c>
      <c r="E2946">
        <f t="shared" si="45"/>
        <v>1706</v>
      </c>
      <c r="G2946">
        <v>0</v>
      </c>
      <c r="J2946">
        <v>1418</v>
      </c>
      <c r="K2946" t="s">
        <v>5172</v>
      </c>
      <c r="L2946">
        <v>0</v>
      </c>
      <c r="M2946">
        <v>0</v>
      </c>
      <c r="S2946" s="1" t="s">
        <v>5173</v>
      </c>
    </row>
    <row r="2947" spans="1:19" x14ac:dyDescent="0.25">
      <c r="A2947" t="s">
        <v>2750</v>
      </c>
      <c r="B2947" t="s">
        <v>2750</v>
      </c>
      <c r="D2947" t="s">
        <v>2750</v>
      </c>
      <c r="E2947">
        <f t="shared" ref="E2947:E3010" si="46">ROUND((J2947+40)*1.17,0)</f>
        <v>651</v>
      </c>
      <c r="G2947">
        <v>0</v>
      </c>
      <c r="J2947">
        <v>516</v>
      </c>
      <c r="K2947" t="s">
        <v>5172</v>
      </c>
      <c r="L2947">
        <v>0</v>
      </c>
      <c r="M2947">
        <v>0</v>
      </c>
      <c r="S2947" s="1" t="s">
        <v>5173</v>
      </c>
    </row>
    <row r="2948" spans="1:19" x14ac:dyDescent="0.25">
      <c r="A2948" t="s">
        <v>2751</v>
      </c>
      <c r="B2948" t="s">
        <v>2751</v>
      </c>
      <c r="D2948" t="s">
        <v>2751</v>
      </c>
      <c r="E2948">
        <f t="shared" si="46"/>
        <v>645</v>
      </c>
      <c r="G2948">
        <v>0</v>
      </c>
      <c r="J2948">
        <v>511</v>
      </c>
      <c r="K2948" t="s">
        <v>5172</v>
      </c>
      <c r="L2948">
        <v>0</v>
      </c>
      <c r="M2948">
        <v>0</v>
      </c>
      <c r="S2948" s="1" t="s">
        <v>5173</v>
      </c>
    </row>
    <row r="2949" spans="1:19" x14ac:dyDescent="0.25">
      <c r="A2949" t="s">
        <v>2752</v>
      </c>
      <c r="B2949" t="s">
        <v>2752</v>
      </c>
      <c r="D2949" t="s">
        <v>2752</v>
      </c>
      <c r="E2949">
        <f t="shared" si="46"/>
        <v>1747</v>
      </c>
      <c r="G2949">
        <v>0</v>
      </c>
      <c r="J2949">
        <v>1453</v>
      </c>
      <c r="K2949" t="s">
        <v>5172</v>
      </c>
      <c r="L2949">
        <v>0</v>
      </c>
      <c r="M2949">
        <v>0</v>
      </c>
      <c r="S2949" s="1" t="s">
        <v>5173</v>
      </c>
    </row>
    <row r="2950" spans="1:19" x14ac:dyDescent="0.25">
      <c r="A2950" t="s">
        <v>2753</v>
      </c>
      <c r="B2950" t="s">
        <v>2753</v>
      </c>
      <c r="D2950" t="s">
        <v>2753</v>
      </c>
      <c r="E2950">
        <f t="shared" si="46"/>
        <v>917</v>
      </c>
      <c r="G2950">
        <v>0</v>
      </c>
      <c r="J2950">
        <v>744</v>
      </c>
      <c r="K2950" t="s">
        <v>5172</v>
      </c>
      <c r="L2950">
        <v>0</v>
      </c>
      <c r="M2950">
        <v>0</v>
      </c>
      <c r="S2950" s="1" t="s">
        <v>5173</v>
      </c>
    </row>
    <row r="2951" spans="1:19" x14ac:dyDescent="0.25">
      <c r="A2951" t="s">
        <v>2754</v>
      </c>
      <c r="B2951" t="s">
        <v>2754</v>
      </c>
      <c r="D2951" t="s">
        <v>2754</v>
      </c>
      <c r="E2951">
        <f t="shared" si="46"/>
        <v>917</v>
      </c>
      <c r="G2951">
        <v>0</v>
      </c>
      <c r="J2951">
        <v>744</v>
      </c>
      <c r="K2951" t="s">
        <v>5172</v>
      </c>
      <c r="L2951">
        <v>0</v>
      </c>
      <c r="M2951">
        <v>0</v>
      </c>
      <c r="S2951" s="1" t="s">
        <v>5173</v>
      </c>
    </row>
    <row r="2952" spans="1:19" x14ac:dyDescent="0.25">
      <c r="A2952" t="s">
        <v>2755</v>
      </c>
      <c r="B2952" t="s">
        <v>2755</v>
      </c>
      <c r="D2952" t="s">
        <v>2755</v>
      </c>
      <c r="E2952">
        <f t="shared" si="46"/>
        <v>917</v>
      </c>
      <c r="G2952">
        <v>0</v>
      </c>
      <c r="J2952">
        <v>744</v>
      </c>
      <c r="K2952" t="s">
        <v>5172</v>
      </c>
      <c r="L2952">
        <v>0</v>
      </c>
      <c r="M2952">
        <v>0</v>
      </c>
      <c r="S2952" s="1" t="s">
        <v>5173</v>
      </c>
    </row>
    <row r="2953" spans="1:19" x14ac:dyDescent="0.25">
      <c r="A2953" t="s">
        <v>2756</v>
      </c>
      <c r="B2953" t="s">
        <v>2756</v>
      </c>
      <c r="D2953" t="s">
        <v>2756</v>
      </c>
      <c r="E2953">
        <f t="shared" si="46"/>
        <v>536</v>
      </c>
      <c r="G2953">
        <v>0</v>
      </c>
      <c r="J2953">
        <v>418</v>
      </c>
      <c r="K2953" t="s">
        <v>5172</v>
      </c>
      <c r="L2953">
        <v>0</v>
      </c>
      <c r="M2953">
        <v>0</v>
      </c>
      <c r="S2953" s="1" t="s">
        <v>5173</v>
      </c>
    </row>
    <row r="2954" spans="1:19" x14ac:dyDescent="0.25">
      <c r="A2954" t="s">
        <v>2757</v>
      </c>
      <c r="B2954" t="s">
        <v>2757</v>
      </c>
      <c r="D2954" t="s">
        <v>2757</v>
      </c>
      <c r="E2954">
        <f t="shared" si="46"/>
        <v>667</v>
      </c>
      <c r="G2954">
        <v>0</v>
      </c>
      <c r="J2954">
        <v>530</v>
      </c>
      <c r="K2954" t="s">
        <v>5172</v>
      </c>
      <c r="L2954">
        <v>0</v>
      </c>
      <c r="M2954">
        <v>0</v>
      </c>
      <c r="S2954" s="1" t="s">
        <v>5173</v>
      </c>
    </row>
    <row r="2955" spans="1:19" x14ac:dyDescent="0.25">
      <c r="A2955" t="s">
        <v>2758</v>
      </c>
      <c r="B2955" t="s">
        <v>2758</v>
      </c>
      <c r="D2955" t="s">
        <v>2758</v>
      </c>
      <c r="E2955">
        <f t="shared" si="46"/>
        <v>218</v>
      </c>
      <c r="G2955">
        <v>0</v>
      </c>
      <c r="J2955">
        <v>146</v>
      </c>
      <c r="K2955" t="s">
        <v>5172</v>
      </c>
      <c r="L2955">
        <v>0</v>
      </c>
      <c r="M2955">
        <v>0</v>
      </c>
      <c r="S2955" s="1" t="s">
        <v>5173</v>
      </c>
    </row>
    <row r="2956" spans="1:19" x14ac:dyDescent="0.25">
      <c r="A2956" t="s">
        <v>2759</v>
      </c>
      <c r="B2956" t="s">
        <v>2759</v>
      </c>
      <c r="D2956" t="s">
        <v>2759</v>
      </c>
      <c r="E2956">
        <f t="shared" si="46"/>
        <v>2988</v>
      </c>
      <c r="G2956">
        <v>0</v>
      </c>
      <c r="J2956">
        <v>2514</v>
      </c>
      <c r="K2956" t="s">
        <v>5172</v>
      </c>
      <c r="L2956">
        <v>0</v>
      </c>
      <c r="M2956">
        <v>0</v>
      </c>
      <c r="S2956" s="1" t="s">
        <v>5173</v>
      </c>
    </row>
    <row r="2957" spans="1:19" x14ac:dyDescent="0.25">
      <c r="A2957" t="s">
        <v>2760</v>
      </c>
      <c r="B2957" t="s">
        <v>2760</v>
      </c>
      <c r="D2957" t="s">
        <v>2760</v>
      </c>
      <c r="E2957">
        <f t="shared" si="46"/>
        <v>2889</v>
      </c>
      <c r="G2957">
        <v>0</v>
      </c>
      <c r="J2957">
        <v>2429</v>
      </c>
      <c r="K2957" t="s">
        <v>5172</v>
      </c>
      <c r="L2957">
        <v>0</v>
      </c>
      <c r="M2957">
        <v>0</v>
      </c>
      <c r="S2957" s="1" t="s">
        <v>5173</v>
      </c>
    </row>
    <row r="2958" spans="1:19" x14ac:dyDescent="0.25">
      <c r="A2958" t="s">
        <v>2761</v>
      </c>
      <c r="B2958" t="s">
        <v>2761</v>
      </c>
      <c r="D2958" t="s">
        <v>2761</v>
      </c>
      <c r="E2958">
        <f t="shared" si="46"/>
        <v>6600</v>
      </c>
      <c r="G2958">
        <v>0</v>
      </c>
      <c r="J2958">
        <v>5601</v>
      </c>
      <c r="K2958" t="s">
        <v>5172</v>
      </c>
      <c r="L2958">
        <v>0</v>
      </c>
      <c r="M2958">
        <v>0</v>
      </c>
      <c r="S2958" s="1" t="s">
        <v>5173</v>
      </c>
    </row>
    <row r="2959" spans="1:19" x14ac:dyDescent="0.25">
      <c r="A2959" t="s">
        <v>2762</v>
      </c>
      <c r="B2959" t="s">
        <v>2762</v>
      </c>
      <c r="D2959" t="s">
        <v>2762</v>
      </c>
      <c r="E2959">
        <f t="shared" si="46"/>
        <v>6100</v>
      </c>
      <c r="G2959">
        <v>0</v>
      </c>
      <c r="J2959">
        <v>5174</v>
      </c>
      <c r="K2959" t="s">
        <v>5172</v>
      </c>
      <c r="L2959">
        <v>0</v>
      </c>
      <c r="M2959">
        <v>0</v>
      </c>
      <c r="S2959" s="1" t="s">
        <v>5173</v>
      </c>
    </row>
    <row r="2960" spans="1:19" x14ac:dyDescent="0.25">
      <c r="A2960" t="s">
        <v>2763</v>
      </c>
      <c r="B2960" t="s">
        <v>2763</v>
      </c>
      <c r="D2960" t="s">
        <v>2763</v>
      </c>
      <c r="E2960">
        <f t="shared" si="46"/>
        <v>5257</v>
      </c>
      <c r="G2960">
        <v>0</v>
      </c>
      <c r="J2960">
        <v>4453</v>
      </c>
      <c r="K2960" t="s">
        <v>5172</v>
      </c>
      <c r="L2960">
        <v>0</v>
      </c>
      <c r="M2960">
        <v>0</v>
      </c>
      <c r="S2960" s="1" t="s">
        <v>5173</v>
      </c>
    </row>
    <row r="2961" spans="1:19" x14ac:dyDescent="0.25">
      <c r="A2961" t="s">
        <v>2764</v>
      </c>
      <c r="B2961" t="s">
        <v>2764</v>
      </c>
      <c r="D2961" t="s">
        <v>2764</v>
      </c>
      <c r="E2961">
        <f t="shared" si="46"/>
        <v>5766</v>
      </c>
      <c r="G2961">
        <v>0</v>
      </c>
      <c r="J2961">
        <v>4888</v>
      </c>
      <c r="K2961" t="s">
        <v>5172</v>
      </c>
      <c r="L2961">
        <v>0</v>
      </c>
      <c r="M2961">
        <v>0</v>
      </c>
      <c r="S2961" s="1" t="s">
        <v>5173</v>
      </c>
    </row>
    <row r="2962" spans="1:19" x14ac:dyDescent="0.25">
      <c r="A2962" t="s">
        <v>2765</v>
      </c>
      <c r="B2962" t="s">
        <v>2765</v>
      </c>
      <c r="D2962" t="s">
        <v>2765</v>
      </c>
      <c r="E2962">
        <f t="shared" si="46"/>
        <v>5035</v>
      </c>
      <c r="G2962">
        <v>0</v>
      </c>
      <c r="J2962">
        <v>4263</v>
      </c>
      <c r="K2962" t="s">
        <v>5172</v>
      </c>
      <c r="L2962">
        <v>0</v>
      </c>
      <c r="M2962">
        <v>0</v>
      </c>
      <c r="S2962" s="1" t="s">
        <v>5173</v>
      </c>
    </row>
    <row r="2963" spans="1:19" x14ac:dyDescent="0.25">
      <c r="A2963" t="s">
        <v>2766</v>
      </c>
      <c r="B2963" t="s">
        <v>2766</v>
      </c>
      <c r="D2963" t="s">
        <v>2766</v>
      </c>
      <c r="E2963">
        <f t="shared" si="46"/>
        <v>1605</v>
      </c>
      <c r="G2963">
        <v>0</v>
      </c>
      <c r="J2963">
        <v>1332</v>
      </c>
      <c r="K2963" t="s">
        <v>5172</v>
      </c>
      <c r="L2963">
        <v>0</v>
      </c>
      <c r="M2963">
        <v>0</v>
      </c>
      <c r="S2963" s="1" t="s">
        <v>5173</v>
      </c>
    </row>
    <row r="2964" spans="1:19" x14ac:dyDescent="0.25">
      <c r="A2964" t="s">
        <v>2767</v>
      </c>
      <c r="B2964" t="s">
        <v>2767</v>
      </c>
      <c r="D2964" t="s">
        <v>2767</v>
      </c>
      <c r="E2964">
        <f t="shared" si="46"/>
        <v>377</v>
      </c>
      <c r="G2964">
        <v>0</v>
      </c>
      <c r="J2964">
        <v>282</v>
      </c>
      <c r="K2964" t="s">
        <v>5172</v>
      </c>
      <c r="L2964">
        <v>0</v>
      </c>
      <c r="M2964">
        <v>0</v>
      </c>
      <c r="S2964" s="1" t="s">
        <v>5173</v>
      </c>
    </row>
    <row r="2965" spans="1:19" x14ac:dyDescent="0.25">
      <c r="A2965" t="s">
        <v>2768</v>
      </c>
      <c r="B2965" t="s">
        <v>2768</v>
      </c>
      <c r="D2965" t="s">
        <v>2768</v>
      </c>
      <c r="E2965">
        <f t="shared" si="46"/>
        <v>305</v>
      </c>
      <c r="G2965">
        <v>0</v>
      </c>
      <c r="J2965">
        <v>221</v>
      </c>
      <c r="K2965" t="s">
        <v>5172</v>
      </c>
      <c r="L2965">
        <v>0</v>
      </c>
      <c r="M2965">
        <v>0</v>
      </c>
      <c r="S2965" s="1" t="s">
        <v>5173</v>
      </c>
    </row>
    <row r="2966" spans="1:19" x14ac:dyDescent="0.25">
      <c r="A2966" t="s">
        <v>2769</v>
      </c>
      <c r="B2966" t="s">
        <v>2769</v>
      </c>
      <c r="D2966" t="s">
        <v>2769</v>
      </c>
      <c r="E2966">
        <f t="shared" si="46"/>
        <v>305</v>
      </c>
      <c r="G2966">
        <v>0</v>
      </c>
      <c r="J2966">
        <v>221</v>
      </c>
      <c r="K2966" t="s">
        <v>5172</v>
      </c>
      <c r="L2966">
        <v>0</v>
      </c>
      <c r="M2966">
        <v>0</v>
      </c>
      <c r="S2966" s="1" t="s">
        <v>5173</v>
      </c>
    </row>
    <row r="2967" spans="1:19" x14ac:dyDescent="0.25">
      <c r="A2967" t="s">
        <v>2770</v>
      </c>
      <c r="B2967" t="s">
        <v>2770</v>
      </c>
      <c r="D2967" t="s">
        <v>2770</v>
      </c>
      <c r="E2967">
        <f t="shared" si="46"/>
        <v>269</v>
      </c>
      <c r="G2967">
        <v>0</v>
      </c>
      <c r="J2967">
        <v>190</v>
      </c>
      <c r="K2967" t="s">
        <v>5172</v>
      </c>
      <c r="L2967">
        <v>0</v>
      </c>
      <c r="M2967">
        <v>0</v>
      </c>
      <c r="S2967" s="1" t="s">
        <v>5173</v>
      </c>
    </row>
    <row r="2968" spans="1:19" x14ac:dyDescent="0.25">
      <c r="A2968" t="s">
        <v>2771</v>
      </c>
      <c r="B2968" t="s">
        <v>2771</v>
      </c>
      <c r="D2968" t="s">
        <v>2771</v>
      </c>
      <c r="E2968">
        <f t="shared" si="46"/>
        <v>281</v>
      </c>
      <c r="G2968">
        <v>0</v>
      </c>
      <c r="J2968">
        <v>200</v>
      </c>
      <c r="K2968" t="s">
        <v>5172</v>
      </c>
      <c r="L2968">
        <v>0</v>
      </c>
      <c r="M2968">
        <v>0</v>
      </c>
      <c r="S2968" s="1" t="s">
        <v>5173</v>
      </c>
    </row>
    <row r="2969" spans="1:19" x14ac:dyDescent="0.25">
      <c r="A2969" t="s">
        <v>2772</v>
      </c>
      <c r="B2969" t="s">
        <v>2772</v>
      </c>
      <c r="D2969" t="s">
        <v>2772</v>
      </c>
      <c r="E2969">
        <f t="shared" si="46"/>
        <v>364</v>
      </c>
      <c r="G2969">
        <v>0</v>
      </c>
      <c r="J2969">
        <v>271</v>
      </c>
      <c r="K2969" t="s">
        <v>5172</v>
      </c>
      <c r="L2969">
        <v>0</v>
      </c>
      <c r="M2969">
        <v>0</v>
      </c>
      <c r="S2969" s="1" t="s">
        <v>5173</v>
      </c>
    </row>
    <row r="2970" spans="1:19" x14ac:dyDescent="0.25">
      <c r="A2970" t="s">
        <v>115</v>
      </c>
      <c r="B2970" t="s">
        <v>115</v>
      </c>
      <c r="D2970" t="s">
        <v>115</v>
      </c>
      <c r="E2970">
        <f t="shared" si="46"/>
        <v>311</v>
      </c>
      <c r="G2970">
        <v>0</v>
      </c>
      <c r="J2970">
        <v>226</v>
      </c>
      <c r="K2970" t="s">
        <v>5172</v>
      </c>
      <c r="L2970">
        <v>0</v>
      </c>
      <c r="M2970">
        <v>0</v>
      </c>
      <c r="S2970" s="1" t="s">
        <v>5173</v>
      </c>
    </row>
    <row r="2971" spans="1:19" x14ac:dyDescent="0.25">
      <c r="A2971" t="s">
        <v>28</v>
      </c>
      <c r="B2971" t="s">
        <v>28</v>
      </c>
      <c r="D2971" t="s">
        <v>28</v>
      </c>
      <c r="E2971">
        <f t="shared" si="46"/>
        <v>70</v>
      </c>
      <c r="G2971">
        <v>0</v>
      </c>
      <c r="J2971">
        <v>20</v>
      </c>
      <c r="K2971" t="s">
        <v>5172</v>
      </c>
      <c r="L2971">
        <v>0</v>
      </c>
      <c r="M2971">
        <v>0</v>
      </c>
      <c r="S2971" s="1" t="s">
        <v>5173</v>
      </c>
    </row>
    <row r="2972" spans="1:19" x14ac:dyDescent="0.25">
      <c r="A2972" t="s">
        <v>2773</v>
      </c>
      <c r="B2972" t="s">
        <v>2773</v>
      </c>
      <c r="D2972" t="s">
        <v>2773</v>
      </c>
      <c r="E2972">
        <f t="shared" si="46"/>
        <v>307</v>
      </c>
      <c r="G2972">
        <v>0</v>
      </c>
      <c r="J2972">
        <v>222</v>
      </c>
      <c r="K2972" t="s">
        <v>5172</v>
      </c>
      <c r="L2972">
        <v>0</v>
      </c>
      <c r="M2972">
        <v>0</v>
      </c>
      <c r="S2972" s="1" t="s">
        <v>5173</v>
      </c>
    </row>
    <row r="2973" spans="1:19" x14ac:dyDescent="0.25">
      <c r="A2973" t="s">
        <v>2774</v>
      </c>
      <c r="B2973" t="s">
        <v>2774</v>
      </c>
      <c r="D2973" t="s">
        <v>2774</v>
      </c>
      <c r="E2973">
        <f t="shared" si="46"/>
        <v>398</v>
      </c>
      <c r="G2973">
        <v>0</v>
      </c>
      <c r="J2973">
        <v>300</v>
      </c>
      <c r="K2973" t="s">
        <v>5172</v>
      </c>
      <c r="L2973">
        <v>0</v>
      </c>
      <c r="M2973">
        <v>0</v>
      </c>
      <c r="S2973" s="1" t="s">
        <v>5173</v>
      </c>
    </row>
    <row r="2974" spans="1:19" x14ac:dyDescent="0.25">
      <c r="A2974" t="s">
        <v>2775</v>
      </c>
      <c r="B2974" t="s">
        <v>2775</v>
      </c>
      <c r="D2974" t="s">
        <v>2775</v>
      </c>
      <c r="E2974">
        <f t="shared" si="46"/>
        <v>271</v>
      </c>
      <c r="G2974">
        <v>0</v>
      </c>
      <c r="J2974">
        <v>192</v>
      </c>
      <c r="K2974" t="s">
        <v>5172</v>
      </c>
      <c r="L2974">
        <v>0</v>
      </c>
      <c r="M2974">
        <v>0</v>
      </c>
      <c r="S2974" s="1" t="s">
        <v>5173</v>
      </c>
    </row>
    <row r="2975" spans="1:19" x14ac:dyDescent="0.25">
      <c r="A2975" t="s">
        <v>2776</v>
      </c>
      <c r="B2975" t="s">
        <v>2776</v>
      </c>
      <c r="D2975" t="s">
        <v>2776</v>
      </c>
      <c r="E2975">
        <f t="shared" si="46"/>
        <v>316</v>
      </c>
      <c r="G2975">
        <v>0</v>
      </c>
      <c r="J2975">
        <v>230</v>
      </c>
      <c r="K2975" t="s">
        <v>5172</v>
      </c>
      <c r="L2975">
        <v>0</v>
      </c>
      <c r="M2975">
        <v>0</v>
      </c>
      <c r="S2975" s="1" t="s">
        <v>5173</v>
      </c>
    </row>
    <row r="2976" spans="1:19" x14ac:dyDescent="0.25">
      <c r="A2976" t="s">
        <v>2777</v>
      </c>
      <c r="B2976" t="s">
        <v>2777</v>
      </c>
      <c r="D2976" t="s">
        <v>2777</v>
      </c>
      <c r="E2976">
        <f t="shared" si="46"/>
        <v>402</v>
      </c>
      <c r="G2976">
        <v>0</v>
      </c>
      <c r="J2976">
        <v>304</v>
      </c>
      <c r="K2976" t="s">
        <v>5172</v>
      </c>
      <c r="L2976">
        <v>0</v>
      </c>
      <c r="M2976">
        <v>0</v>
      </c>
      <c r="S2976" s="1" t="s">
        <v>5173</v>
      </c>
    </row>
    <row r="2977" spans="1:19" x14ac:dyDescent="0.25">
      <c r="A2977" t="s">
        <v>2778</v>
      </c>
      <c r="B2977" t="s">
        <v>2778</v>
      </c>
      <c r="D2977" t="s">
        <v>2778</v>
      </c>
      <c r="E2977">
        <f t="shared" si="46"/>
        <v>186</v>
      </c>
      <c r="G2977">
        <v>0</v>
      </c>
      <c r="J2977">
        <v>119</v>
      </c>
      <c r="K2977" t="s">
        <v>5172</v>
      </c>
      <c r="L2977">
        <v>0</v>
      </c>
      <c r="M2977">
        <v>0</v>
      </c>
      <c r="S2977" s="1" t="s">
        <v>5173</v>
      </c>
    </row>
    <row r="2978" spans="1:19" x14ac:dyDescent="0.25">
      <c r="A2978" t="s">
        <v>2779</v>
      </c>
      <c r="B2978" t="s">
        <v>2779</v>
      </c>
      <c r="D2978" t="s">
        <v>2779</v>
      </c>
      <c r="E2978">
        <f t="shared" si="46"/>
        <v>462</v>
      </c>
      <c r="G2978">
        <v>0</v>
      </c>
      <c r="J2978">
        <v>355</v>
      </c>
      <c r="K2978" t="s">
        <v>5172</v>
      </c>
      <c r="L2978">
        <v>0</v>
      </c>
      <c r="M2978">
        <v>0</v>
      </c>
      <c r="S2978" s="1" t="s">
        <v>5173</v>
      </c>
    </row>
    <row r="2979" spans="1:19" x14ac:dyDescent="0.25">
      <c r="A2979" t="s">
        <v>2780</v>
      </c>
      <c r="B2979" t="s">
        <v>2780</v>
      </c>
      <c r="D2979" t="s">
        <v>2780</v>
      </c>
      <c r="E2979">
        <f t="shared" si="46"/>
        <v>564</v>
      </c>
      <c r="G2979">
        <v>0</v>
      </c>
      <c r="J2979">
        <v>442</v>
      </c>
      <c r="K2979" t="s">
        <v>5172</v>
      </c>
      <c r="L2979">
        <v>0</v>
      </c>
      <c r="M2979">
        <v>0</v>
      </c>
      <c r="S2979" s="1" t="s">
        <v>5173</v>
      </c>
    </row>
    <row r="2980" spans="1:19" x14ac:dyDescent="0.25">
      <c r="A2980" t="s">
        <v>2781</v>
      </c>
      <c r="B2980" t="s">
        <v>2781</v>
      </c>
      <c r="D2980" t="s">
        <v>2781</v>
      </c>
      <c r="E2980">
        <f t="shared" si="46"/>
        <v>429</v>
      </c>
      <c r="G2980">
        <v>0</v>
      </c>
      <c r="J2980">
        <v>327</v>
      </c>
      <c r="K2980" t="s">
        <v>5172</v>
      </c>
      <c r="L2980">
        <v>0</v>
      </c>
      <c r="M2980">
        <v>0</v>
      </c>
      <c r="S2980" s="1" t="s">
        <v>5173</v>
      </c>
    </row>
    <row r="2981" spans="1:19" x14ac:dyDescent="0.25">
      <c r="A2981" t="s">
        <v>2782</v>
      </c>
      <c r="B2981" t="s">
        <v>2782</v>
      </c>
      <c r="D2981" t="s">
        <v>2782</v>
      </c>
      <c r="E2981">
        <f t="shared" si="46"/>
        <v>357</v>
      </c>
      <c r="G2981">
        <v>0</v>
      </c>
      <c r="J2981">
        <v>265</v>
      </c>
      <c r="K2981" t="s">
        <v>5172</v>
      </c>
      <c r="L2981">
        <v>0</v>
      </c>
      <c r="M2981">
        <v>0</v>
      </c>
      <c r="S2981" s="1" t="s">
        <v>5173</v>
      </c>
    </row>
    <row r="2982" spans="1:19" x14ac:dyDescent="0.25">
      <c r="A2982" t="s">
        <v>2783</v>
      </c>
      <c r="B2982" t="s">
        <v>2783</v>
      </c>
      <c r="D2982" t="s">
        <v>2783</v>
      </c>
      <c r="E2982">
        <f t="shared" si="46"/>
        <v>333</v>
      </c>
      <c r="G2982">
        <v>0</v>
      </c>
      <c r="J2982">
        <v>245</v>
      </c>
      <c r="K2982" t="s">
        <v>5172</v>
      </c>
      <c r="L2982">
        <v>0</v>
      </c>
      <c r="M2982">
        <v>0</v>
      </c>
      <c r="S2982" s="1" t="s">
        <v>5173</v>
      </c>
    </row>
    <row r="2983" spans="1:19" x14ac:dyDescent="0.25">
      <c r="A2983" t="s">
        <v>2784</v>
      </c>
      <c r="B2983" t="s">
        <v>2784</v>
      </c>
      <c r="D2983" t="s">
        <v>2784</v>
      </c>
      <c r="E2983">
        <f t="shared" si="46"/>
        <v>333</v>
      </c>
      <c r="G2983">
        <v>0</v>
      </c>
      <c r="J2983">
        <v>245</v>
      </c>
      <c r="K2983" t="s">
        <v>5172</v>
      </c>
      <c r="L2983">
        <v>0</v>
      </c>
      <c r="M2983">
        <v>0</v>
      </c>
      <c r="S2983" s="1" t="s">
        <v>5173</v>
      </c>
    </row>
    <row r="2984" spans="1:19" x14ac:dyDescent="0.25">
      <c r="A2984" t="s">
        <v>2785</v>
      </c>
      <c r="B2984" t="s">
        <v>2785</v>
      </c>
      <c r="D2984" t="s">
        <v>2785</v>
      </c>
      <c r="E2984">
        <f t="shared" si="46"/>
        <v>333</v>
      </c>
      <c r="G2984">
        <v>0</v>
      </c>
      <c r="J2984">
        <v>245</v>
      </c>
      <c r="K2984" t="s">
        <v>5172</v>
      </c>
      <c r="L2984">
        <v>0</v>
      </c>
      <c r="M2984">
        <v>0</v>
      </c>
      <c r="S2984" s="1" t="s">
        <v>5173</v>
      </c>
    </row>
    <row r="2985" spans="1:19" x14ac:dyDescent="0.25">
      <c r="A2985" t="s">
        <v>2786</v>
      </c>
      <c r="B2985" t="s">
        <v>2786</v>
      </c>
      <c r="D2985" t="s">
        <v>2786</v>
      </c>
      <c r="E2985">
        <f t="shared" si="46"/>
        <v>290</v>
      </c>
      <c r="G2985">
        <v>0</v>
      </c>
      <c r="J2985">
        <v>208</v>
      </c>
      <c r="K2985" t="s">
        <v>5172</v>
      </c>
      <c r="L2985">
        <v>0</v>
      </c>
      <c r="M2985">
        <v>0</v>
      </c>
      <c r="S2985" s="1" t="s">
        <v>5173</v>
      </c>
    </row>
    <row r="2986" spans="1:19" x14ac:dyDescent="0.25">
      <c r="A2986" t="s">
        <v>2787</v>
      </c>
      <c r="B2986" t="s">
        <v>2787</v>
      </c>
      <c r="D2986" t="s">
        <v>2787</v>
      </c>
      <c r="E2986">
        <f t="shared" si="46"/>
        <v>2953</v>
      </c>
      <c r="G2986">
        <v>0</v>
      </c>
      <c r="J2986">
        <v>2484</v>
      </c>
      <c r="K2986" t="s">
        <v>5172</v>
      </c>
      <c r="L2986">
        <v>0</v>
      </c>
      <c r="M2986">
        <v>0</v>
      </c>
      <c r="S2986" s="1" t="s">
        <v>5173</v>
      </c>
    </row>
    <row r="2987" spans="1:19" x14ac:dyDescent="0.25">
      <c r="A2987" t="s">
        <v>2788</v>
      </c>
      <c r="B2987" t="s">
        <v>2788</v>
      </c>
      <c r="D2987" t="s">
        <v>2788</v>
      </c>
      <c r="E2987">
        <f t="shared" si="46"/>
        <v>181</v>
      </c>
      <c r="G2987">
        <v>0</v>
      </c>
      <c r="J2987">
        <v>115</v>
      </c>
      <c r="K2987" t="s">
        <v>5172</v>
      </c>
      <c r="L2987">
        <v>0</v>
      </c>
      <c r="M2987">
        <v>0</v>
      </c>
      <c r="S2987" s="1" t="s">
        <v>5173</v>
      </c>
    </row>
    <row r="2988" spans="1:19" x14ac:dyDescent="0.25">
      <c r="A2988" t="s">
        <v>2789</v>
      </c>
      <c r="B2988" t="s">
        <v>2789</v>
      </c>
      <c r="D2988" t="s">
        <v>2789</v>
      </c>
      <c r="E2988">
        <f t="shared" si="46"/>
        <v>133</v>
      </c>
      <c r="G2988">
        <v>0</v>
      </c>
      <c r="J2988">
        <v>74</v>
      </c>
      <c r="K2988" t="s">
        <v>5172</v>
      </c>
      <c r="L2988">
        <v>0</v>
      </c>
      <c r="M2988">
        <v>0</v>
      </c>
      <c r="S2988" s="1" t="s">
        <v>5173</v>
      </c>
    </row>
    <row r="2989" spans="1:19" x14ac:dyDescent="0.25">
      <c r="A2989" t="s">
        <v>2790</v>
      </c>
      <c r="B2989" t="s">
        <v>2790</v>
      </c>
      <c r="D2989" t="s">
        <v>2790</v>
      </c>
      <c r="E2989">
        <f t="shared" si="46"/>
        <v>135</v>
      </c>
      <c r="G2989">
        <v>0</v>
      </c>
      <c r="J2989">
        <v>75</v>
      </c>
      <c r="K2989" t="s">
        <v>5172</v>
      </c>
      <c r="L2989">
        <v>0</v>
      </c>
      <c r="M2989">
        <v>0</v>
      </c>
      <c r="S2989" s="1" t="s">
        <v>5173</v>
      </c>
    </row>
    <row r="2990" spans="1:19" x14ac:dyDescent="0.25">
      <c r="A2990" t="s">
        <v>2791</v>
      </c>
      <c r="B2990" t="s">
        <v>2791</v>
      </c>
      <c r="D2990" t="s">
        <v>2791</v>
      </c>
      <c r="E2990">
        <f t="shared" si="46"/>
        <v>138</v>
      </c>
      <c r="G2990">
        <v>0</v>
      </c>
      <c r="J2990">
        <v>78</v>
      </c>
      <c r="K2990" t="s">
        <v>5172</v>
      </c>
      <c r="L2990">
        <v>0</v>
      </c>
      <c r="M2990">
        <v>0</v>
      </c>
      <c r="S2990" s="1" t="s">
        <v>5173</v>
      </c>
    </row>
    <row r="2991" spans="1:19" x14ac:dyDescent="0.25">
      <c r="A2991" t="s">
        <v>2792</v>
      </c>
      <c r="B2991" t="s">
        <v>2792</v>
      </c>
      <c r="D2991" t="s">
        <v>2792</v>
      </c>
      <c r="E2991">
        <f t="shared" si="46"/>
        <v>424</v>
      </c>
      <c r="G2991">
        <v>0</v>
      </c>
      <c r="J2991">
        <v>322</v>
      </c>
      <c r="K2991" t="s">
        <v>5172</v>
      </c>
      <c r="L2991">
        <v>0</v>
      </c>
      <c r="M2991">
        <v>0</v>
      </c>
      <c r="S2991" s="1" t="s">
        <v>5173</v>
      </c>
    </row>
    <row r="2992" spans="1:19" x14ac:dyDescent="0.25">
      <c r="A2992" t="s">
        <v>2793</v>
      </c>
      <c r="B2992" t="s">
        <v>2793</v>
      </c>
      <c r="D2992" t="s">
        <v>2793</v>
      </c>
      <c r="E2992">
        <f t="shared" si="46"/>
        <v>402</v>
      </c>
      <c r="G2992">
        <v>0</v>
      </c>
      <c r="J2992">
        <v>304</v>
      </c>
      <c r="K2992" t="s">
        <v>5172</v>
      </c>
      <c r="L2992">
        <v>0</v>
      </c>
      <c r="M2992">
        <v>0</v>
      </c>
      <c r="S2992" s="1" t="s">
        <v>5173</v>
      </c>
    </row>
    <row r="2993" spans="1:19" x14ac:dyDescent="0.25">
      <c r="A2993" t="s">
        <v>2794</v>
      </c>
      <c r="B2993" t="s">
        <v>2794</v>
      </c>
      <c r="D2993" t="s">
        <v>2794</v>
      </c>
      <c r="E2993">
        <f t="shared" si="46"/>
        <v>628</v>
      </c>
      <c r="G2993">
        <v>0</v>
      </c>
      <c r="J2993">
        <v>497</v>
      </c>
      <c r="K2993" t="s">
        <v>5172</v>
      </c>
      <c r="L2993">
        <v>0</v>
      </c>
      <c r="M2993">
        <v>0</v>
      </c>
      <c r="S2993" s="1" t="s">
        <v>5173</v>
      </c>
    </row>
    <row r="2994" spans="1:19" x14ac:dyDescent="0.25">
      <c r="A2994" t="s">
        <v>2795</v>
      </c>
      <c r="B2994" t="s">
        <v>2795</v>
      </c>
      <c r="D2994" t="s">
        <v>2795</v>
      </c>
      <c r="E2994">
        <f t="shared" si="46"/>
        <v>374</v>
      </c>
      <c r="G2994">
        <v>0</v>
      </c>
      <c r="J2994">
        <v>280</v>
      </c>
      <c r="K2994" t="s">
        <v>5172</v>
      </c>
      <c r="L2994">
        <v>0</v>
      </c>
      <c r="M2994">
        <v>0</v>
      </c>
      <c r="S2994" s="1" t="s">
        <v>5173</v>
      </c>
    </row>
    <row r="2995" spans="1:19" x14ac:dyDescent="0.25">
      <c r="A2995" t="s">
        <v>2796</v>
      </c>
      <c r="B2995" t="s">
        <v>2796</v>
      </c>
      <c r="D2995" t="s">
        <v>2796</v>
      </c>
      <c r="E2995">
        <f t="shared" si="46"/>
        <v>397</v>
      </c>
      <c r="G2995">
        <v>0</v>
      </c>
      <c r="J2995">
        <v>299</v>
      </c>
      <c r="K2995" t="s">
        <v>5172</v>
      </c>
      <c r="L2995">
        <v>0</v>
      </c>
      <c r="M2995">
        <v>0</v>
      </c>
      <c r="S2995" s="1" t="s">
        <v>5173</v>
      </c>
    </row>
    <row r="2996" spans="1:19" x14ac:dyDescent="0.25">
      <c r="A2996" t="s">
        <v>2797</v>
      </c>
      <c r="B2996" t="s">
        <v>2797</v>
      </c>
      <c r="D2996" t="s">
        <v>2797</v>
      </c>
      <c r="E2996">
        <f t="shared" si="46"/>
        <v>417</v>
      </c>
      <c r="G2996">
        <v>0</v>
      </c>
      <c r="J2996">
        <v>316</v>
      </c>
      <c r="K2996" t="s">
        <v>5172</v>
      </c>
      <c r="L2996">
        <v>0</v>
      </c>
      <c r="M2996">
        <v>0</v>
      </c>
      <c r="S2996" s="1" t="s">
        <v>5173</v>
      </c>
    </row>
    <row r="2997" spans="1:19" x14ac:dyDescent="0.25">
      <c r="A2997" t="s">
        <v>2798</v>
      </c>
      <c r="B2997" t="s">
        <v>2798</v>
      </c>
      <c r="D2997" t="s">
        <v>2798</v>
      </c>
      <c r="E2997">
        <f t="shared" si="46"/>
        <v>480</v>
      </c>
      <c r="G2997">
        <v>0</v>
      </c>
      <c r="J2997">
        <v>370</v>
      </c>
      <c r="K2997" t="s">
        <v>5172</v>
      </c>
      <c r="L2997">
        <v>0</v>
      </c>
      <c r="M2997">
        <v>0</v>
      </c>
      <c r="S2997" s="1" t="s">
        <v>5173</v>
      </c>
    </row>
    <row r="2998" spans="1:19" x14ac:dyDescent="0.25">
      <c r="A2998" t="s">
        <v>2799</v>
      </c>
      <c r="B2998" t="s">
        <v>2799</v>
      </c>
      <c r="D2998" t="s">
        <v>2799</v>
      </c>
      <c r="E2998">
        <f t="shared" si="46"/>
        <v>598</v>
      </c>
      <c r="G2998">
        <v>0</v>
      </c>
      <c r="J2998">
        <v>471</v>
      </c>
      <c r="K2998" t="s">
        <v>5172</v>
      </c>
      <c r="L2998">
        <v>0</v>
      </c>
      <c r="M2998">
        <v>0</v>
      </c>
      <c r="S2998" s="1" t="s">
        <v>5173</v>
      </c>
    </row>
    <row r="2999" spans="1:19" x14ac:dyDescent="0.25">
      <c r="A2999" t="s">
        <v>2800</v>
      </c>
      <c r="B2999" t="s">
        <v>2800</v>
      </c>
      <c r="D2999" t="s">
        <v>2800</v>
      </c>
      <c r="E2999">
        <f t="shared" si="46"/>
        <v>515</v>
      </c>
      <c r="G2999">
        <v>0</v>
      </c>
      <c r="J2999">
        <v>400</v>
      </c>
      <c r="K2999" t="s">
        <v>5172</v>
      </c>
      <c r="L2999">
        <v>0</v>
      </c>
      <c r="M2999">
        <v>0</v>
      </c>
      <c r="S2999" s="1" t="s">
        <v>5173</v>
      </c>
    </row>
    <row r="3000" spans="1:19" x14ac:dyDescent="0.25">
      <c r="A3000" t="s">
        <v>58</v>
      </c>
      <c r="B3000" t="s">
        <v>58</v>
      </c>
      <c r="D3000" t="s">
        <v>58</v>
      </c>
      <c r="E3000">
        <f t="shared" si="46"/>
        <v>406</v>
      </c>
      <c r="G3000">
        <v>0</v>
      </c>
      <c r="J3000">
        <v>307</v>
      </c>
      <c r="K3000" t="s">
        <v>5172</v>
      </c>
      <c r="L3000">
        <v>0</v>
      </c>
      <c r="M3000">
        <v>0</v>
      </c>
      <c r="S3000" s="1" t="s">
        <v>5173</v>
      </c>
    </row>
    <row r="3001" spans="1:19" x14ac:dyDescent="0.25">
      <c r="A3001" t="s">
        <v>115</v>
      </c>
      <c r="B3001" t="s">
        <v>115</v>
      </c>
      <c r="D3001" t="s">
        <v>115</v>
      </c>
      <c r="E3001">
        <f t="shared" si="46"/>
        <v>311</v>
      </c>
      <c r="G3001">
        <v>0</v>
      </c>
      <c r="J3001">
        <v>226</v>
      </c>
      <c r="K3001" t="s">
        <v>5172</v>
      </c>
      <c r="L3001">
        <v>0</v>
      </c>
      <c r="M3001">
        <v>0</v>
      </c>
      <c r="S3001" s="1" t="s">
        <v>5173</v>
      </c>
    </row>
    <row r="3002" spans="1:19" x14ac:dyDescent="0.25">
      <c r="A3002" t="s">
        <v>2801</v>
      </c>
      <c r="B3002" t="s">
        <v>2801</v>
      </c>
      <c r="D3002" t="s">
        <v>2801</v>
      </c>
      <c r="E3002">
        <f t="shared" si="46"/>
        <v>381</v>
      </c>
      <c r="G3002">
        <v>0</v>
      </c>
      <c r="J3002">
        <v>286</v>
      </c>
      <c r="K3002" t="s">
        <v>5172</v>
      </c>
      <c r="L3002">
        <v>0</v>
      </c>
      <c r="M3002">
        <v>0</v>
      </c>
      <c r="S3002" s="1" t="s">
        <v>5173</v>
      </c>
    </row>
    <row r="3003" spans="1:19" x14ac:dyDescent="0.25">
      <c r="A3003" t="s">
        <v>2802</v>
      </c>
      <c r="B3003" t="s">
        <v>2802</v>
      </c>
      <c r="D3003" t="s">
        <v>2802</v>
      </c>
      <c r="E3003">
        <f t="shared" si="46"/>
        <v>596</v>
      </c>
      <c r="G3003">
        <v>0</v>
      </c>
      <c r="J3003">
        <v>469</v>
      </c>
      <c r="K3003" t="s">
        <v>5172</v>
      </c>
      <c r="L3003">
        <v>0</v>
      </c>
      <c r="M3003">
        <v>0</v>
      </c>
      <c r="S3003" s="1" t="s">
        <v>5173</v>
      </c>
    </row>
    <row r="3004" spans="1:19" x14ac:dyDescent="0.25">
      <c r="A3004" t="s">
        <v>2803</v>
      </c>
      <c r="B3004" t="s">
        <v>2803</v>
      </c>
      <c r="D3004" t="s">
        <v>2803</v>
      </c>
      <c r="E3004">
        <f t="shared" si="46"/>
        <v>560</v>
      </c>
      <c r="G3004">
        <v>0</v>
      </c>
      <c r="J3004">
        <v>439</v>
      </c>
      <c r="K3004" t="s">
        <v>5172</v>
      </c>
      <c r="L3004">
        <v>0</v>
      </c>
      <c r="M3004">
        <v>0</v>
      </c>
      <c r="S3004" s="1" t="s">
        <v>5173</v>
      </c>
    </row>
    <row r="3005" spans="1:19" x14ac:dyDescent="0.25">
      <c r="A3005" t="s">
        <v>2804</v>
      </c>
      <c r="B3005" t="s">
        <v>2804</v>
      </c>
      <c r="D3005" t="s">
        <v>2804</v>
      </c>
      <c r="E3005">
        <f t="shared" si="46"/>
        <v>448</v>
      </c>
      <c r="G3005">
        <v>0</v>
      </c>
      <c r="J3005">
        <v>343</v>
      </c>
      <c r="K3005" t="s">
        <v>5172</v>
      </c>
      <c r="L3005">
        <v>0</v>
      </c>
      <c r="M3005">
        <v>0</v>
      </c>
      <c r="S3005" s="1" t="s">
        <v>5173</v>
      </c>
    </row>
    <row r="3006" spans="1:19" x14ac:dyDescent="0.25">
      <c r="A3006" t="s">
        <v>2805</v>
      </c>
      <c r="B3006" t="s">
        <v>2805</v>
      </c>
      <c r="D3006" t="s">
        <v>2805</v>
      </c>
      <c r="E3006">
        <f t="shared" si="46"/>
        <v>408</v>
      </c>
      <c r="G3006">
        <v>0</v>
      </c>
      <c r="J3006">
        <v>309</v>
      </c>
      <c r="K3006" t="s">
        <v>5172</v>
      </c>
      <c r="L3006">
        <v>0</v>
      </c>
      <c r="M3006">
        <v>0</v>
      </c>
      <c r="S3006" s="1" t="s">
        <v>5173</v>
      </c>
    </row>
    <row r="3007" spans="1:19" x14ac:dyDescent="0.25">
      <c r="A3007" t="s">
        <v>2806</v>
      </c>
      <c r="B3007" t="s">
        <v>2806</v>
      </c>
      <c r="D3007" t="s">
        <v>2806</v>
      </c>
      <c r="E3007">
        <f t="shared" si="46"/>
        <v>392</v>
      </c>
      <c r="G3007">
        <v>0</v>
      </c>
      <c r="J3007">
        <v>295</v>
      </c>
      <c r="K3007" t="s">
        <v>5172</v>
      </c>
      <c r="L3007">
        <v>0</v>
      </c>
      <c r="M3007">
        <v>0</v>
      </c>
      <c r="S3007" s="1" t="s">
        <v>5173</v>
      </c>
    </row>
    <row r="3008" spans="1:19" x14ac:dyDescent="0.25">
      <c r="A3008" t="s">
        <v>2807</v>
      </c>
      <c r="B3008" t="s">
        <v>2807</v>
      </c>
      <c r="D3008" t="s">
        <v>2807</v>
      </c>
      <c r="E3008">
        <f t="shared" si="46"/>
        <v>768</v>
      </c>
      <c r="G3008">
        <v>0</v>
      </c>
      <c r="J3008">
        <v>616</v>
      </c>
      <c r="K3008" t="s">
        <v>5172</v>
      </c>
      <c r="L3008">
        <v>0</v>
      </c>
      <c r="M3008">
        <v>0</v>
      </c>
      <c r="S3008" s="1" t="s">
        <v>5173</v>
      </c>
    </row>
    <row r="3009" spans="1:19" x14ac:dyDescent="0.25">
      <c r="A3009" t="s">
        <v>2808</v>
      </c>
      <c r="B3009" t="s">
        <v>2808</v>
      </c>
      <c r="D3009" t="s">
        <v>2808</v>
      </c>
      <c r="E3009">
        <f t="shared" si="46"/>
        <v>791</v>
      </c>
      <c r="G3009">
        <v>0</v>
      </c>
      <c r="J3009">
        <v>636</v>
      </c>
      <c r="K3009" t="s">
        <v>5172</v>
      </c>
      <c r="L3009">
        <v>0</v>
      </c>
      <c r="M3009">
        <v>0</v>
      </c>
      <c r="S3009" s="1" t="s">
        <v>5173</v>
      </c>
    </row>
    <row r="3010" spans="1:19" x14ac:dyDescent="0.25">
      <c r="A3010" t="s">
        <v>2809</v>
      </c>
      <c r="B3010" t="s">
        <v>2809</v>
      </c>
      <c r="D3010" t="s">
        <v>2809</v>
      </c>
      <c r="E3010">
        <f t="shared" si="46"/>
        <v>935</v>
      </c>
      <c r="G3010">
        <v>0</v>
      </c>
      <c r="J3010">
        <v>759</v>
      </c>
      <c r="K3010" t="s">
        <v>5172</v>
      </c>
      <c r="L3010">
        <v>0</v>
      </c>
      <c r="M3010">
        <v>0</v>
      </c>
      <c r="S3010" s="1" t="s">
        <v>5173</v>
      </c>
    </row>
    <row r="3011" spans="1:19" x14ac:dyDescent="0.25">
      <c r="A3011" t="s">
        <v>2810</v>
      </c>
      <c r="B3011" t="s">
        <v>2810</v>
      </c>
      <c r="D3011" t="s">
        <v>2810</v>
      </c>
      <c r="E3011">
        <f t="shared" ref="E3011:E3074" si="47">ROUND((J3011+40)*1.17,0)</f>
        <v>2049</v>
      </c>
      <c r="G3011">
        <v>0</v>
      </c>
      <c r="J3011">
        <v>1711</v>
      </c>
      <c r="K3011" t="s">
        <v>5172</v>
      </c>
      <c r="L3011">
        <v>0</v>
      </c>
      <c r="M3011">
        <v>0</v>
      </c>
      <c r="S3011" s="1" t="s">
        <v>5173</v>
      </c>
    </row>
    <row r="3012" spans="1:19" x14ac:dyDescent="0.25">
      <c r="A3012" t="s">
        <v>2811</v>
      </c>
      <c r="B3012" t="s">
        <v>2811</v>
      </c>
      <c r="D3012" t="s">
        <v>2811</v>
      </c>
      <c r="E3012">
        <f t="shared" si="47"/>
        <v>2327</v>
      </c>
      <c r="G3012">
        <v>0</v>
      </c>
      <c r="J3012">
        <v>1949</v>
      </c>
      <c r="K3012" t="s">
        <v>5172</v>
      </c>
      <c r="L3012">
        <v>0</v>
      </c>
      <c r="M3012">
        <v>0</v>
      </c>
      <c r="S3012" s="1" t="s">
        <v>5173</v>
      </c>
    </row>
    <row r="3013" spans="1:19" x14ac:dyDescent="0.25">
      <c r="A3013" t="s">
        <v>2812</v>
      </c>
      <c r="B3013" t="s">
        <v>2812</v>
      </c>
      <c r="D3013" t="s">
        <v>2812</v>
      </c>
      <c r="E3013">
        <f t="shared" si="47"/>
        <v>874</v>
      </c>
      <c r="G3013">
        <v>0</v>
      </c>
      <c r="J3013">
        <v>707</v>
      </c>
      <c r="K3013" t="s">
        <v>5172</v>
      </c>
      <c r="L3013">
        <v>0</v>
      </c>
      <c r="M3013">
        <v>0</v>
      </c>
      <c r="S3013" s="1" t="s">
        <v>5173</v>
      </c>
    </row>
    <row r="3014" spans="1:19" x14ac:dyDescent="0.25">
      <c r="A3014" t="s">
        <v>2813</v>
      </c>
      <c r="B3014" t="s">
        <v>2813</v>
      </c>
      <c r="D3014" t="s">
        <v>2813</v>
      </c>
      <c r="E3014">
        <f t="shared" si="47"/>
        <v>386</v>
      </c>
      <c r="G3014">
        <v>0</v>
      </c>
      <c r="J3014">
        <v>290</v>
      </c>
      <c r="K3014" t="s">
        <v>5172</v>
      </c>
      <c r="L3014">
        <v>0</v>
      </c>
      <c r="M3014">
        <v>0</v>
      </c>
      <c r="S3014" s="1" t="s">
        <v>5173</v>
      </c>
    </row>
    <row r="3015" spans="1:19" x14ac:dyDescent="0.25">
      <c r="A3015" t="s">
        <v>2814</v>
      </c>
      <c r="B3015" t="s">
        <v>2814</v>
      </c>
      <c r="D3015" t="s">
        <v>2814</v>
      </c>
      <c r="E3015">
        <f t="shared" si="47"/>
        <v>301</v>
      </c>
      <c r="G3015">
        <v>0</v>
      </c>
      <c r="J3015">
        <v>217</v>
      </c>
      <c r="K3015" t="s">
        <v>5172</v>
      </c>
      <c r="L3015">
        <v>0</v>
      </c>
      <c r="M3015">
        <v>0</v>
      </c>
      <c r="S3015" s="1" t="s">
        <v>5173</v>
      </c>
    </row>
    <row r="3016" spans="1:19" x14ac:dyDescent="0.25">
      <c r="A3016" t="s">
        <v>2815</v>
      </c>
      <c r="B3016" t="s">
        <v>2815</v>
      </c>
      <c r="D3016" t="s">
        <v>2815</v>
      </c>
      <c r="E3016">
        <f t="shared" si="47"/>
        <v>663</v>
      </c>
      <c r="G3016">
        <v>0</v>
      </c>
      <c r="J3016">
        <v>527</v>
      </c>
      <c r="K3016" t="s">
        <v>5172</v>
      </c>
      <c r="L3016">
        <v>0</v>
      </c>
      <c r="M3016">
        <v>0</v>
      </c>
      <c r="S3016" s="1" t="s">
        <v>5173</v>
      </c>
    </row>
    <row r="3017" spans="1:19" x14ac:dyDescent="0.25">
      <c r="A3017" t="s">
        <v>2816</v>
      </c>
      <c r="B3017" t="s">
        <v>2816</v>
      </c>
      <c r="D3017" t="s">
        <v>2816</v>
      </c>
      <c r="E3017">
        <f t="shared" si="47"/>
        <v>2382</v>
      </c>
      <c r="G3017">
        <v>0</v>
      </c>
      <c r="J3017">
        <v>1996</v>
      </c>
      <c r="K3017" t="s">
        <v>5172</v>
      </c>
      <c r="L3017">
        <v>0</v>
      </c>
      <c r="M3017">
        <v>0</v>
      </c>
      <c r="S3017" s="1" t="s">
        <v>5173</v>
      </c>
    </row>
    <row r="3018" spans="1:19" x14ac:dyDescent="0.25">
      <c r="A3018" t="s">
        <v>2817</v>
      </c>
      <c r="B3018" t="s">
        <v>2817</v>
      </c>
      <c r="D3018" t="s">
        <v>2817</v>
      </c>
      <c r="E3018">
        <f t="shared" si="47"/>
        <v>999</v>
      </c>
      <c r="G3018">
        <v>0</v>
      </c>
      <c r="J3018">
        <v>814</v>
      </c>
      <c r="K3018" t="s">
        <v>5172</v>
      </c>
      <c r="L3018">
        <v>0</v>
      </c>
      <c r="M3018">
        <v>0</v>
      </c>
      <c r="S3018" s="1" t="s">
        <v>5173</v>
      </c>
    </row>
    <row r="3019" spans="1:19" x14ac:dyDescent="0.25">
      <c r="A3019" t="s">
        <v>2818</v>
      </c>
      <c r="B3019" t="s">
        <v>2818</v>
      </c>
      <c r="D3019" t="s">
        <v>2818</v>
      </c>
      <c r="E3019">
        <f t="shared" si="47"/>
        <v>185</v>
      </c>
      <c r="G3019">
        <v>0</v>
      </c>
      <c r="J3019">
        <v>118</v>
      </c>
      <c r="K3019" t="s">
        <v>5172</v>
      </c>
      <c r="L3019">
        <v>0</v>
      </c>
      <c r="M3019">
        <v>0</v>
      </c>
      <c r="S3019" s="1" t="s">
        <v>5173</v>
      </c>
    </row>
    <row r="3020" spans="1:19" x14ac:dyDescent="0.25">
      <c r="A3020" t="s">
        <v>2819</v>
      </c>
      <c r="B3020" t="s">
        <v>2819</v>
      </c>
      <c r="D3020" t="s">
        <v>2819</v>
      </c>
      <c r="E3020">
        <f t="shared" si="47"/>
        <v>185</v>
      </c>
      <c r="G3020">
        <v>0</v>
      </c>
      <c r="J3020">
        <v>118</v>
      </c>
      <c r="K3020" t="s">
        <v>5172</v>
      </c>
      <c r="L3020">
        <v>0</v>
      </c>
      <c r="M3020">
        <v>0</v>
      </c>
      <c r="S3020" s="1" t="s">
        <v>5173</v>
      </c>
    </row>
    <row r="3021" spans="1:19" x14ac:dyDescent="0.25">
      <c r="A3021" t="s">
        <v>2820</v>
      </c>
      <c r="B3021" t="s">
        <v>2820</v>
      </c>
      <c r="D3021" t="s">
        <v>2820</v>
      </c>
      <c r="E3021">
        <f t="shared" si="47"/>
        <v>198</v>
      </c>
      <c r="G3021">
        <v>0</v>
      </c>
      <c r="J3021">
        <v>129</v>
      </c>
      <c r="K3021" t="s">
        <v>5172</v>
      </c>
      <c r="L3021">
        <v>0</v>
      </c>
      <c r="M3021">
        <v>0</v>
      </c>
      <c r="S3021" s="1" t="s">
        <v>5173</v>
      </c>
    </row>
    <row r="3022" spans="1:19" x14ac:dyDescent="0.25">
      <c r="A3022" t="s">
        <v>2821</v>
      </c>
      <c r="B3022" t="s">
        <v>2821</v>
      </c>
      <c r="D3022" t="s">
        <v>2821</v>
      </c>
      <c r="E3022">
        <f t="shared" si="47"/>
        <v>470</v>
      </c>
      <c r="G3022">
        <v>0</v>
      </c>
      <c r="J3022">
        <v>362</v>
      </c>
      <c r="K3022" t="s">
        <v>5172</v>
      </c>
      <c r="L3022">
        <v>0</v>
      </c>
      <c r="M3022">
        <v>0</v>
      </c>
      <c r="S3022" s="1" t="s">
        <v>5173</v>
      </c>
    </row>
    <row r="3023" spans="1:19" x14ac:dyDescent="0.25">
      <c r="A3023" t="s">
        <v>2822</v>
      </c>
      <c r="B3023" t="s">
        <v>2822</v>
      </c>
      <c r="D3023" t="s">
        <v>2822</v>
      </c>
      <c r="E3023">
        <f t="shared" si="47"/>
        <v>331</v>
      </c>
      <c r="G3023">
        <v>0</v>
      </c>
      <c r="J3023">
        <v>243</v>
      </c>
      <c r="K3023" t="s">
        <v>5172</v>
      </c>
      <c r="L3023">
        <v>0</v>
      </c>
      <c r="M3023">
        <v>0</v>
      </c>
      <c r="S3023" s="1" t="s">
        <v>5173</v>
      </c>
    </row>
    <row r="3024" spans="1:19" x14ac:dyDescent="0.25">
      <c r="A3024" t="s">
        <v>2823</v>
      </c>
      <c r="B3024" t="s">
        <v>2823</v>
      </c>
      <c r="D3024" t="s">
        <v>2823</v>
      </c>
      <c r="E3024">
        <f t="shared" si="47"/>
        <v>806</v>
      </c>
      <c r="G3024">
        <v>0</v>
      </c>
      <c r="J3024">
        <v>649</v>
      </c>
      <c r="K3024" t="s">
        <v>5172</v>
      </c>
      <c r="L3024">
        <v>0</v>
      </c>
      <c r="M3024">
        <v>0</v>
      </c>
      <c r="S3024" s="1" t="s">
        <v>5173</v>
      </c>
    </row>
    <row r="3025" spans="1:19" x14ac:dyDescent="0.25">
      <c r="A3025" t="s">
        <v>2824</v>
      </c>
      <c r="B3025" t="s">
        <v>2824</v>
      </c>
      <c r="D3025" t="s">
        <v>2824</v>
      </c>
      <c r="E3025">
        <f t="shared" si="47"/>
        <v>192</v>
      </c>
      <c r="G3025">
        <v>0</v>
      </c>
      <c r="J3025">
        <v>124</v>
      </c>
      <c r="K3025" t="s">
        <v>5172</v>
      </c>
      <c r="L3025">
        <v>0</v>
      </c>
      <c r="M3025">
        <v>0</v>
      </c>
      <c r="S3025" s="1" t="s">
        <v>5173</v>
      </c>
    </row>
    <row r="3026" spans="1:19" x14ac:dyDescent="0.25">
      <c r="A3026" t="s">
        <v>2825</v>
      </c>
      <c r="B3026" t="s">
        <v>2825</v>
      </c>
      <c r="D3026" t="s">
        <v>2825</v>
      </c>
      <c r="E3026">
        <f t="shared" si="47"/>
        <v>137</v>
      </c>
      <c r="G3026">
        <v>0</v>
      </c>
      <c r="J3026">
        <v>77</v>
      </c>
      <c r="K3026" t="s">
        <v>5172</v>
      </c>
      <c r="L3026">
        <v>0</v>
      </c>
      <c r="M3026">
        <v>0</v>
      </c>
      <c r="S3026" s="1" t="s">
        <v>5173</v>
      </c>
    </row>
    <row r="3027" spans="1:19" x14ac:dyDescent="0.25">
      <c r="A3027" t="s">
        <v>2826</v>
      </c>
      <c r="B3027" t="s">
        <v>2826</v>
      </c>
      <c r="D3027" t="s">
        <v>2826</v>
      </c>
      <c r="E3027">
        <f t="shared" si="47"/>
        <v>296</v>
      </c>
      <c r="G3027">
        <v>0</v>
      </c>
      <c r="J3027">
        <v>213</v>
      </c>
      <c r="K3027" t="s">
        <v>5172</v>
      </c>
      <c r="L3027">
        <v>0</v>
      </c>
      <c r="M3027">
        <v>0</v>
      </c>
      <c r="S3027" s="1" t="s">
        <v>5173</v>
      </c>
    </row>
    <row r="3028" spans="1:19" x14ac:dyDescent="0.25">
      <c r="A3028" t="s">
        <v>2827</v>
      </c>
      <c r="B3028" t="s">
        <v>2827</v>
      </c>
      <c r="D3028" t="s">
        <v>2827</v>
      </c>
      <c r="E3028">
        <f t="shared" si="47"/>
        <v>236</v>
      </c>
      <c r="G3028">
        <v>0</v>
      </c>
      <c r="J3028">
        <v>162</v>
      </c>
      <c r="K3028" t="s">
        <v>5172</v>
      </c>
      <c r="L3028">
        <v>0</v>
      </c>
      <c r="M3028">
        <v>0</v>
      </c>
      <c r="S3028" s="1" t="s">
        <v>5173</v>
      </c>
    </row>
    <row r="3029" spans="1:19" x14ac:dyDescent="0.25">
      <c r="A3029" t="s">
        <v>2828</v>
      </c>
      <c r="B3029" t="s">
        <v>2828</v>
      </c>
      <c r="D3029" t="s">
        <v>2828</v>
      </c>
      <c r="E3029">
        <f t="shared" si="47"/>
        <v>290</v>
      </c>
      <c r="G3029">
        <v>0</v>
      </c>
      <c r="J3029">
        <v>208</v>
      </c>
      <c r="K3029" t="s">
        <v>5172</v>
      </c>
      <c r="L3029">
        <v>0</v>
      </c>
      <c r="M3029">
        <v>0</v>
      </c>
      <c r="S3029" s="1" t="s">
        <v>5173</v>
      </c>
    </row>
    <row r="3030" spans="1:19" x14ac:dyDescent="0.25">
      <c r="A3030" t="s">
        <v>58</v>
      </c>
      <c r="B3030" t="s">
        <v>58</v>
      </c>
      <c r="D3030" t="s">
        <v>58</v>
      </c>
      <c r="E3030">
        <f t="shared" si="47"/>
        <v>406</v>
      </c>
      <c r="G3030">
        <v>0</v>
      </c>
      <c r="J3030">
        <v>307</v>
      </c>
      <c r="K3030" t="s">
        <v>5172</v>
      </c>
      <c r="L3030">
        <v>0</v>
      </c>
      <c r="M3030">
        <v>0</v>
      </c>
      <c r="S3030" s="1" t="s">
        <v>5173</v>
      </c>
    </row>
    <row r="3031" spans="1:19" x14ac:dyDescent="0.25">
      <c r="A3031" t="s">
        <v>29</v>
      </c>
      <c r="B3031" t="s">
        <v>29</v>
      </c>
      <c r="D3031" t="s">
        <v>29</v>
      </c>
      <c r="E3031">
        <f t="shared" si="47"/>
        <v>406</v>
      </c>
      <c r="G3031">
        <v>0</v>
      </c>
      <c r="J3031">
        <v>307</v>
      </c>
      <c r="K3031" t="s">
        <v>5172</v>
      </c>
      <c r="L3031">
        <v>0</v>
      </c>
      <c r="M3031">
        <v>0</v>
      </c>
      <c r="S3031" s="1" t="s">
        <v>5173</v>
      </c>
    </row>
    <row r="3032" spans="1:19" x14ac:dyDescent="0.25">
      <c r="A3032" t="s">
        <v>2829</v>
      </c>
      <c r="B3032" t="s">
        <v>2829</v>
      </c>
      <c r="D3032" t="s">
        <v>2829</v>
      </c>
      <c r="E3032">
        <f t="shared" si="47"/>
        <v>227</v>
      </c>
      <c r="G3032">
        <v>0</v>
      </c>
      <c r="J3032">
        <v>154</v>
      </c>
      <c r="K3032" t="s">
        <v>5172</v>
      </c>
      <c r="L3032">
        <v>0</v>
      </c>
      <c r="M3032">
        <v>0</v>
      </c>
      <c r="S3032" s="1" t="s">
        <v>5173</v>
      </c>
    </row>
    <row r="3033" spans="1:19" x14ac:dyDescent="0.25">
      <c r="A3033" t="s">
        <v>2830</v>
      </c>
      <c r="B3033" t="s">
        <v>2830</v>
      </c>
      <c r="D3033" t="s">
        <v>2830</v>
      </c>
      <c r="E3033">
        <f t="shared" si="47"/>
        <v>288</v>
      </c>
      <c r="G3033">
        <v>0</v>
      </c>
      <c r="J3033">
        <v>206</v>
      </c>
      <c r="K3033" t="s">
        <v>5172</v>
      </c>
      <c r="L3033">
        <v>0</v>
      </c>
      <c r="M3033">
        <v>0</v>
      </c>
      <c r="S3033" s="1" t="s">
        <v>5173</v>
      </c>
    </row>
    <row r="3034" spans="1:19" x14ac:dyDescent="0.25">
      <c r="A3034" t="s">
        <v>2831</v>
      </c>
      <c r="B3034" t="s">
        <v>2831</v>
      </c>
      <c r="D3034" t="s">
        <v>2831</v>
      </c>
      <c r="E3034">
        <f t="shared" si="47"/>
        <v>824</v>
      </c>
      <c r="G3034">
        <v>0</v>
      </c>
      <c r="J3034">
        <v>664</v>
      </c>
      <c r="K3034" t="s">
        <v>5172</v>
      </c>
      <c r="L3034">
        <v>0</v>
      </c>
      <c r="M3034">
        <v>0</v>
      </c>
      <c r="S3034" s="1" t="s">
        <v>5173</v>
      </c>
    </row>
    <row r="3035" spans="1:19" x14ac:dyDescent="0.25">
      <c r="A3035" t="s">
        <v>2832</v>
      </c>
      <c r="B3035" t="s">
        <v>2832</v>
      </c>
      <c r="D3035" t="s">
        <v>2832</v>
      </c>
      <c r="E3035">
        <f t="shared" si="47"/>
        <v>415</v>
      </c>
      <c r="G3035">
        <v>0</v>
      </c>
      <c r="J3035">
        <v>315</v>
      </c>
      <c r="K3035" t="s">
        <v>5172</v>
      </c>
      <c r="L3035">
        <v>0</v>
      </c>
      <c r="M3035">
        <v>0</v>
      </c>
      <c r="S3035" s="1" t="s">
        <v>5173</v>
      </c>
    </row>
    <row r="3036" spans="1:19" x14ac:dyDescent="0.25">
      <c r="A3036" t="s">
        <v>2833</v>
      </c>
      <c r="B3036" t="s">
        <v>2833</v>
      </c>
      <c r="D3036" t="s">
        <v>2833</v>
      </c>
      <c r="E3036">
        <f t="shared" si="47"/>
        <v>415</v>
      </c>
      <c r="G3036">
        <v>0</v>
      </c>
      <c r="J3036">
        <v>315</v>
      </c>
      <c r="K3036" t="s">
        <v>5172</v>
      </c>
      <c r="L3036">
        <v>0</v>
      </c>
      <c r="M3036">
        <v>0</v>
      </c>
      <c r="S3036" s="1" t="s">
        <v>5173</v>
      </c>
    </row>
    <row r="3037" spans="1:19" x14ac:dyDescent="0.25">
      <c r="A3037" t="s">
        <v>2834</v>
      </c>
      <c r="B3037" t="s">
        <v>2834</v>
      </c>
      <c r="D3037" t="s">
        <v>2834</v>
      </c>
      <c r="E3037">
        <f t="shared" si="47"/>
        <v>415</v>
      </c>
      <c r="G3037">
        <v>0</v>
      </c>
      <c r="J3037">
        <v>315</v>
      </c>
      <c r="K3037" t="s">
        <v>5172</v>
      </c>
      <c r="L3037">
        <v>0</v>
      </c>
      <c r="M3037">
        <v>0</v>
      </c>
      <c r="S3037" s="1" t="s">
        <v>5173</v>
      </c>
    </row>
    <row r="3038" spans="1:19" x14ac:dyDescent="0.25">
      <c r="A3038" t="s">
        <v>2835</v>
      </c>
      <c r="B3038" t="s">
        <v>2835</v>
      </c>
      <c r="D3038" t="s">
        <v>2835</v>
      </c>
      <c r="E3038">
        <f t="shared" si="47"/>
        <v>200</v>
      </c>
      <c r="G3038">
        <v>0</v>
      </c>
      <c r="J3038">
        <v>131</v>
      </c>
      <c r="K3038" t="s">
        <v>5172</v>
      </c>
      <c r="L3038">
        <v>0</v>
      </c>
      <c r="M3038">
        <v>0</v>
      </c>
      <c r="S3038" s="1" t="s">
        <v>5173</v>
      </c>
    </row>
    <row r="3039" spans="1:19" x14ac:dyDescent="0.25">
      <c r="A3039" t="s">
        <v>2836</v>
      </c>
      <c r="B3039" t="s">
        <v>2836</v>
      </c>
      <c r="D3039" t="s">
        <v>2836</v>
      </c>
      <c r="E3039">
        <f t="shared" si="47"/>
        <v>648</v>
      </c>
      <c r="G3039">
        <v>0</v>
      </c>
      <c r="J3039">
        <v>514</v>
      </c>
      <c r="K3039" t="s">
        <v>5172</v>
      </c>
      <c r="L3039">
        <v>0</v>
      </c>
      <c r="M3039">
        <v>0</v>
      </c>
      <c r="S3039" s="1" t="s">
        <v>5173</v>
      </c>
    </row>
    <row r="3040" spans="1:19" x14ac:dyDescent="0.25">
      <c r="A3040" t="s">
        <v>2837</v>
      </c>
      <c r="B3040" t="s">
        <v>2837</v>
      </c>
      <c r="D3040" t="s">
        <v>2837</v>
      </c>
      <c r="E3040">
        <f t="shared" si="47"/>
        <v>357</v>
      </c>
      <c r="G3040">
        <v>0</v>
      </c>
      <c r="J3040">
        <v>265</v>
      </c>
      <c r="K3040" t="s">
        <v>5172</v>
      </c>
      <c r="L3040">
        <v>0</v>
      </c>
      <c r="M3040">
        <v>0</v>
      </c>
      <c r="S3040" s="1" t="s">
        <v>5173</v>
      </c>
    </row>
    <row r="3041" spans="1:19" x14ac:dyDescent="0.25">
      <c r="A3041" t="s">
        <v>2838</v>
      </c>
      <c r="B3041" t="s">
        <v>2838</v>
      </c>
      <c r="D3041" t="s">
        <v>2838</v>
      </c>
      <c r="E3041">
        <f t="shared" si="47"/>
        <v>259</v>
      </c>
      <c r="G3041">
        <v>0</v>
      </c>
      <c r="J3041">
        <v>181</v>
      </c>
      <c r="K3041" t="s">
        <v>5172</v>
      </c>
      <c r="L3041">
        <v>0</v>
      </c>
      <c r="M3041">
        <v>0</v>
      </c>
      <c r="S3041" s="1" t="s">
        <v>5173</v>
      </c>
    </row>
    <row r="3042" spans="1:19" x14ac:dyDescent="0.25">
      <c r="A3042" t="s">
        <v>2839</v>
      </c>
      <c r="B3042" t="s">
        <v>2839</v>
      </c>
      <c r="D3042" t="s">
        <v>2839</v>
      </c>
      <c r="E3042">
        <f t="shared" si="47"/>
        <v>321</v>
      </c>
      <c r="G3042">
        <v>0</v>
      </c>
      <c r="J3042">
        <v>234</v>
      </c>
      <c r="K3042" t="s">
        <v>5172</v>
      </c>
      <c r="L3042">
        <v>0</v>
      </c>
      <c r="M3042">
        <v>0</v>
      </c>
      <c r="S3042" s="1" t="s">
        <v>5173</v>
      </c>
    </row>
    <row r="3043" spans="1:19" x14ac:dyDescent="0.25">
      <c r="A3043" t="s">
        <v>2840</v>
      </c>
      <c r="B3043" t="s">
        <v>2840</v>
      </c>
      <c r="D3043" t="s">
        <v>2840</v>
      </c>
      <c r="E3043">
        <f t="shared" si="47"/>
        <v>326</v>
      </c>
      <c r="G3043">
        <v>0</v>
      </c>
      <c r="J3043">
        <v>239</v>
      </c>
      <c r="K3043" t="s">
        <v>5172</v>
      </c>
      <c r="L3043">
        <v>0</v>
      </c>
      <c r="M3043">
        <v>0</v>
      </c>
      <c r="S3043" s="1" t="s">
        <v>5173</v>
      </c>
    </row>
    <row r="3044" spans="1:19" x14ac:dyDescent="0.25">
      <c r="A3044" t="s">
        <v>2841</v>
      </c>
      <c r="B3044" t="s">
        <v>2841</v>
      </c>
      <c r="D3044" t="s">
        <v>2841</v>
      </c>
      <c r="E3044">
        <f t="shared" si="47"/>
        <v>129</v>
      </c>
      <c r="G3044">
        <v>0</v>
      </c>
      <c r="J3044">
        <v>70</v>
      </c>
      <c r="K3044" t="s">
        <v>5172</v>
      </c>
      <c r="L3044">
        <v>0</v>
      </c>
      <c r="M3044">
        <v>0</v>
      </c>
      <c r="S3044" s="1" t="s">
        <v>5173</v>
      </c>
    </row>
    <row r="3045" spans="1:19" x14ac:dyDescent="0.25">
      <c r="A3045" t="s">
        <v>2842</v>
      </c>
      <c r="B3045" t="s">
        <v>2842</v>
      </c>
      <c r="D3045" t="s">
        <v>2842</v>
      </c>
      <c r="E3045">
        <f t="shared" si="47"/>
        <v>1472</v>
      </c>
      <c r="G3045">
        <v>0</v>
      </c>
      <c r="J3045">
        <v>1218</v>
      </c>
      <c r="K3045" t="s">
        <v>5172</v>
      </c>
      <c r="L3045">
        <v>0</v>
      </c>
      <c r="M3045">
        <v>0</v>
      </c>
      <c r="S3045" s="1" t="s">
        <v>5173</v>
      </c>
    </row>
    <row r="3046" spans="1:19" x14ac:dyDescent="0.25">
      <c r="A3046" t="s">
        <v>2843</v>
      </c>
      <c r="B3046" t="s">
        <v>2843</v>
      </c>
      <c r="D3046" t="s">
        <v>2843</v>
      </c>
      <c r="E3046">
        <f t="shared" si="47"/>
        <v>1443</v>
      </c>
      <c r="G3046">
        <v>0</v>
      </c>
      <c r="J3046">
        <v>1193</v>
      </c>
      <c r="K3046" t="s">
        <v>5172</v>
      </c>
      <c r="L3046">
        <v>0</v>
      </c>
      <c r="M3046">
        <v>0</v>
      </c>
      <c r="S3046" s="1" t="s">
        <v>5173</v>
      </c>
    </row>
    <row r="3047" spans="1:19" x14ac:dyDescent="0.25">
      <c r="A3047" t="s">
        <v>2844</v>
      </c>
      <c r="B3047" t="s">
        <v>2844</v>
      </c>
      <c r="D3047" t="s">
        <v>2844</v>
      </c>
      <c r="E3047">
        <f t="shared" si="47"/>
        <v>374</v>
      </c>
      <c r="G3047">
        <v>0</v>
      </c>
      <c r="J3047">
        <v>280</v>
      </c>
      <c r="K3047" t="s">
        <v>5172</v>
      </c>
      <c r="L3047">
        <v>0</v>
      </c>
      <c r="M3047">
        <v>0</v>
      </c>
      <c r="S3047" s="1" t="s">
        <v>5173</v>
      </c>
    </row>
    <row r="3048" spans="1:19" x14ac:dyDescent="0.25">
      <c r="A3048" t="s">
        <v>2845</v>
      </c>
      <c r="B3048" t="s">
        <v>2845</v>
      </c>
      <c r="D3048" t="s">
        <v>2845</v>
      </c>
      <c r="E3048">
        <f t="shared" si="47"/>
        <v>374</v>
      </c>
      <c r="G3048">
        <v>0</v>
      </c>
      <c r="J3048">
        <v>280</v>
      </c>
      <c r="K3048" t="s">
        <v>5172</v>
      </c>
      <c r="L3048">
        <v>0</v>
      </c>
      <c r="M3048">
        <v>0</v>
      </c>
      <c r="S3048" s="1" t="s">
        <v>5173</v>
      </c>
    </row>
    <row r="3049" spans="1:19" x14ac:dyDescent="0.25">
      <c r="A3049" t="s">
        <v>2846</v>
      </c>
      <c r="B3049" t="s">
        <v>2846</v>
      </c>
      <c r="D3049" t="s">
        <v>2846</v>
      </c>
      <c r="E3049">
        <f t="shared" si="47"/>
        <v>639</v>
      </c>
      <c r="G3049">
        <v>0</v>
      </c>
      <c r="J3049">
        <v>506</v>
      </c>
      <c r="K3049" t="s">
        <v>5172</v>
      </c>
      <c r="L3049">
        <v>0</v>
      </c>
      <c r="M3049">
        <v>0</v>
      </c>
      <c r="S3049" s="1" t="s">
        <v>5173</v>
      </c>
    </row>
    <row r="3050" spans="1:19" x14ac:dyDescent="0.25">
      <c r="A3050" t="s">
        <v>2847</v>
      </c>
      <c r="B3050" t="s">
        <v>2847</v>
      </c>
      <c r="D3050" t="s">
        <v>2847</v>
      </c>
      <c r="E3050">
        <f t="shared" si="47"/>
        <v>579</v>
      </c>
      <c r="G3050">
        <v>0</v>
      </c>
      <c r="J3050">
        <v>455</v>
      </c>
      <c r="K3050" t="s">
        <v>5172</v>
      </c>
      <c r="L3050">
        <v>0</v>
      </c>
      <c r="M3050">
        <v>0</v>
      </c>
      <c r="S3050" s="1" t="s">
        <v>5173</v>
      </c>
    </row>
    <row r="3051" spans="1:19" x14ac:dyDescent="0.25">
      <c r="A3051" t="s">
        <v>2848</v>
      </c>
      <c r="B3051" t="s">
        <v>2848</v>
      </c>
      <c r="D3051" t="s">
        <v>2848</v>
      </c>
      <c r="E3051">
        <f t="shared" si="47"/>
        <v>768</v>
      </c>
      <c r="G3051">
        <v>0</v>
      </c>
      <c r="J3051">
        <v>616</v>
      </c>
      <c r="K3051" t="s">
        <v>5172</v>
      </c>
      <c r="L3051">
        <v>0</v>
      </c>
      <c r="M3051">
        <v>0</v>
      </c>
      <c r="S3051" s="1" t="s">
        <v>5173</v>
      </c>
    </row>
    <row r="3052" spans="1:19" x14ac:dyDescent="0.25">
      <c r="A3052" t="s">
        <v>2849</v>
      </c>
      <c r="B3052" t="s">
        <v>2849</v>
      </c>
      <c r="D3052" t="s">
        <v>2849</v>
      </c>
      <c r="E3052">
        <f t="shared" si="47"/>
        <v>711</v>
      </c>
      <c r="G3052">
        <v>0</v>
      </c>
      <c r="J3052">
        <v>568</v>
      </c>
      <c r="K3052" t="s">
        <v>5172</v>
      </c>
      <c r="L3052">
        <v>0</v>
      </c>
      <c r="M3052">
        <v>0</v>
      </c>
      <c r="S3052" s="1" t="s">
        <v>5173</v>
      </c>
    </row>
    <row r="3053" spans="1:19" x14ac:dyDescent="0.25">
      <c r="A3053" t="s">
        <v>2850</v>
      </c>
      <c r="B3053" t="s">
        <v>2850</v>
      </c>
      <c r="D3053" t="s">
        <v>2850</v>
      </c>
      <c r="E3053">
        <f t="shared" si="47"/>
        <v>590</v>
      </c>
      <c r="G3053">
        <v>0</v>
      </c>
      <c r="J3053">
        <v>464</v>
      </c>
      <c r="K3053" t="s">
        <v>5172</v>
      </c>
      <c r="L3053">
        <v>0</v>
      </c>
      <c r="M3053">
        <v>0</v>
      </c>
      <c r="S3053" s="1" t="s">
        <v>5173</v>
      </c>
    </row>
    <row r="3054" spans="1:19" x14ac:dyDescent="0.25">
      <c r="A3054" t="s">
        <v>2851</v>
      </c>
      <c r="B3054" t="s">
        <v>2851</v>
      </c>
      <c r="D3054" t="s">
        <v>2851</v>
      </c>
      <c r="E3054">
        <f t="shared" si="47"/>
        <v>812</v>
      </c>
      <c r="G3054">
        <v>0</v>
      </c>
      <c r="J3054">
        <v>654</v>
      </c>
      <c r="K3054" t="s">
        <v>5172</v>
      </c>
      <c r="L3054">
        <v>0</v>
      </c>
      <c r="M3054">
        <v>0</v>
      </c>
      <c r="S3054" s="1" t="s">
        <v>5173</v>
      </c>
    </row>
    <row r="3055" spans="1:19" x14ac:dyDescent="0.25">
      <c r="A3055" t="s">
        <v>2852</v>
      </c>
      <c r="B3055" t="s">
        <v>2852</v>
      </c>
      <c r="D3055" t="s">
        <v>2852</v>
      </c>
      <c r="E3055">
        <f t="shared" si="47"/>
        <v>937</v>
      </c>
      <c r="G3055">
        <v>0</v>
      </c>
      <c r="J3055">
        <v>761</v>
      </c>
      <c r="K3055" t="s">
        <v>5172</v>
      </c>
      <c r="L3055">
        <v>0</v>
      </c>
      <c r="M3055">
        <v>0</v>
      </c>
      <c r="S3055" s="1" t="s">
        <v>5173</v>
      </c>
    </row>
    <row r="3056" spans="1:19" x14ac:dyDescent="0.25">
      <c r="A3056" t="s">
        <v>2853</v>
      </c>
      <c r="B3056" t="s">
        <v>2853</v>
      </c>
      <c r="D3056" t="s">
        <v>2853</v>
      </c>
      <c r="E3056">
        <f t="shared" si="47"/>
        <v>783</v>
      </c>
      <c r="G3056">
        <v>0</v>
      </c>
      <c r="J3056">
        <v>629</v>
      </c>
      <c r="K3056" t="s">
        <v>5172</v>
      </c>
      <c r="L3056">
        <v>0</v>
      </c>
      <c r="M3056">
        <v>0</v>
      </c>
      <c r="S3056" s="1" t="s">
        <v>5173</v>
      </c>
    </row>
    <row r="3057" spans="1:19" x14ac:dyDescent="0.25">
      <c r="A3057" t="s">
        <v>2854</v>
      </c>
      <c r="B3057" t="s">
        <v>2854</v>
      </c>
      <c r="D3057" t="s">
        <v>2854</v>
      </c>
      <c r="E3057">
        <f t="shared" si="47"/>
        <v>505</v>
      </c>
      <c r="G3057">
        <v>0</v>
      </c>
      <c r="J3057">
        <v>392</v>
      </c>
      <c r="K3057" t="s">
        <v>5172</v>
      </c>
      <c r="L3057">
        <v>0</v>
      </c>
      <c r="M3057">
        <v>0</v>
      </c>
      <c r="S3057" s="1" t="s">
        <v>5173</v>
      </c>
    </row>
    <row r="3058" spans="1:19" x14ac:dyDescent="0.25">
      <c r="A3058" t="s">
        <v>2855</v>
      </c>
      <c r="B3058" t="s">
        <v>2855</v>
      </c>
      <c r="D3058" t="s">
        <v>2855</v>
      </c>
      <c r="E3058">
        <f t="shared" si="47"/>
        <v>925</v>
      </c>
      <c r="G3058">
        <v>0</v>
      </c>
      <c r="J3058">
        <v>751</v>
      </c>
      <c r="K3058" t="s">
        <v>5172</v>
      </c>
      <c r="L3058">
        <v>0</v>
      </c>
      <c r="M3058">
        <v>0</v>
      </c>
      <c r="S3058" s="1" t="s">
        <v>5173</v>
      </c>
    </row>
    <row r="3059" spans="1:19" x14ac:dyDescent="0.25">
      <c r="A3059" t="s">
        <v>2856</v>
      </c>
      <c r="B3059" t="s">
        <v>2856</v>
      </c>
      <c r="D3059" t="s">
        <v>2856</v>
      </c>
      <c r="E3059">
        <f t="shared" si="47"/>
        <v>579</v>
      </c>
      <c r="G3059">
        <v>0</v>
      </c>
      <c r="J3059">
        <v>455</v>
      </c>
      <c r="K3059" t="s">
        <v>5172</v>
      </c>
      <c r="L3059">
        <v>0</v>
      </c>
      <c r="M3059">
        <v>0</v>
      </c>
      <c r="S3059" s="1" t="s">
        <v>5173</v>
      </c>
    </row>
    <row r="3060" spans="1:19" x14ac:dyDescent="0.25">
      <c r="A3060" t="s">
        <v>29</v>
      </c>
      <c r="B3060" t="s">
        <v>29</v>
      </c>
      <c r="D3060" t="s">
        <v>29</v>
      </c>
      <c r="E3060">
        <f t="shared" si="47"/>
        <v>406</v>
      </c>
      <c r="G3060">
        <v>0</v>
      </c>
      <c r="J3060">
        <v>307</v>
      </c>
      <c r="K3060" t="s">
        <v>5172</v>
      </c>
      <c r="L3060">
        <v>0</v>
      </c>
      <c r="M3060">
        <v>0</v>
      </c>
      <c r="S3060" s="1" t="s">
        <v>5173</v>
      </c>
    </row>
    <row r="3061" spans="1:19" x14ac:dyDescent="0.25">
      <c r="A3061" t="s">
        <v>28</v>
      </c>
      <c r="B3061" t="s">
        <v>28</v>
      </c>
      <c r="D3061" t="s">
        <v>28</v>
      </c>
      <c r="E3061">
        <f t="shared" si="47"/>
        <v>70</v>
      </c>
      <c r="G3061">
        <v>0</v>
      </c>
      <c r="J3061">
        <v>20</v>
      </c>
      <c r="K3061" t="s">
        <v>5172</v>
      </c>
      <c r="L3061">
        <v>0</v>
      </c>
      <c r="M3061">
        <v>0</v>
      </c>
      <c r="S3061" s="1" t="s">
        <v>5173</v>
      </c>
    </row>
    <row r="3062" spans="1:19" x14ac:dyDescent="0.25">
      <c r="A3062" t="s">
        <v>2857</v>
      </c>
      <c r="B3062" t="s">
        <v>2857</v>
      </c>
      <c r="D3062" t="s">
        <v>2857</v>
      </c>
      <c r="E3062">
        <f t="shared" si="47"/>
        <v>579</v>
      </c>
      <c r="G3062">
        <v>0</v>
      </c>
      <c r="J3062">
        <v>455</v>
      </c>
      <c r="K3062" t="s">
        <v>5172</v>
      </c>
      <c r="L3062">
        <v>0</v>
      </c>
      <c r="M3062">
        <v>0</v>
      </c>
      <c r="S3062" s="1" t="s">
        <v>5173</v>
      </c>
    </row>
    <row r="3063" spans="1:19" x14ac:dyDescent="0.25">
      <c r="A3063" t="s">
        <v>2858</v>
      </c>
      <c r="B3063" t="s">
        <v>2858</v>
      </c>
      <c r="D3063" t="s">
        <v>2858</v>
      </c>
      <c r="E3063">
        <f t="shared" si="47"/>
        <v>538</v>
      </c>
      <c r="G3063">
        <v>0</v>
      </c>
      <c r="J3063">
        <v>420</v>
      </c>
      <c r="K3063" t="s">
        <v>5172</v>
      </c>
      <c r="L3063">
        <v>0</v>
      </c>
      <c r="M3063">
        <v>0</v>
      </c>
      <c r="S3063" s="1" t="s">
        <v>5173</v>
      </c>
    </row>
    <row r="3064" spans="1:19" x14ac:dyDescent="0.25">
      <c r="A3064" t="s">
        <v>2859</v>
      </c>
      <c r="B3064" t="s">
        <v>2859</v>
      </c>
      <c r="D3064" t="s">
        <v>2859</v>
      </c>
      <c r="E3064">
        <f t="shared" si="47"/>
        <v>1519</v>
      </c>
      <c r="G3064">
        <v>0</v>
      </c>
      <c r="J3064">
        <v>1258</v>
      </c>
      <c r="K3064" t="s">
        <v>5172</v>
      </c>
      <c r="L3064">
        <v>0</v>
      </c>
      <c r="M3064">
        <v>0</v>
      </c>
      <c r="S3064" s="1" t="s">
        <v>5173</v>
      </c>
    </row>
    <row r="3065" spans="1:19" x14ac:dyDescent="0.25">
      <c r="A3065" t="s">
        <v>2860</v>
      </c>
      <c r="B3065" t="s">
        <v>2860</v>
      </c>
      <c r="D3065" t="s">
        <v>2860</v>
      </c>
      <c r="E3065">
        <f t="shared" si="47"/>
        <v>474</v>
      </c>
      <c r="G3065">
        <v>0</v>
      </c>
      <c r="J3065">
        <v>365</v>
      </c>
      <c r="K3065" t="s">
        <v>5172</v>
      </c>
      <c r="L3065">
        <v>0</v>
      </c>
      <c r="M3065">
        <v>0</v>
      </c>
      <c r="S3065" s="1" t="s">
        <v>5173</v>
      </c>
    </row>
    <row r="3066" spans="1:19" x14ac:dyDescent="0.25">
      <c r="A3066" t="s">
        <v>2861</v>
      </c>
      <c r="B3066" t="s">
        <v>2861</v>
      </c>
      <c r="D3066" t="s">
        <v>2861</v>
      </c>
      <c r="E3066">
        <f t="shared" si="47"/>
        <v>2453</v>
      </c>
      <c r="G3066">
        <v>0</v>
      </c>
      <c r="J3066">
        <v>2057</v>
      </c>
      <c r="K3066" t="s">
        <v>5172</v>
      </c>
      <c r="L3066">
        <v>0</v>
      </c>
      <c r="M3066">
        <v>0</v>
      </c>
      <c r="S3066" s="1" t="s">
        <v>5173</v>
      </c>
    </row>
    <row r="3067" spans="1:19" x14ac:dyDescent="0.25">
      <c r="A3067" t="s">
        <v>2862</v>
      </c>
      <c r="B3067" t="s">
        <v>2862</v>
      </c>
      <c r="D3067" t="s">
        <v>2862</v>
      </c>
      <c r="E3067">
        <f t="shared" si="47"/>
        <v>818</v>
      </c>
      <c r="G3067">
        <v>0</v>
      </c>
      <c r="J3067">
        <v>659</v>
      </c>
      <c r="K3067" t="s">
        <v>5172</v>
      </c>
      <c r="L3067">
        <v>0</v>
      </c>
      <c r="M3067">
        <v>0</v>
      </c>
      <c r="S3067" s="1" t="s">
        <v>5173</v>
      </c>
    </row>
    <row r="3068" spans="1:19" x14ac:dyDescent="0.25">
      <c r="A3068" t="s">
        <v>2863</v>
      </c>
      <c r="B3068" t="s">
        <v>2863</v>
      </c>
      <c r="D3068" t="s">
        <v>2863</v>
      </c>
      <c r="E3068">
        <f t="shared" si="47"/>
        <v>952</v>
      </c>
      <c r="G3068">
        <v>0</v>
      </c>
      <c r="J3068">
        <v>774</v>
      </c>
      <c r="K3068" t="s">
        <v>5172</v>
      </c>
      <c r="L3068">
        <v>0</v>
      </c>
      <c r="M3068">
        <v>0</v>
      </c>
      <c r="S3068" s="1" t="s">
        <v>5173</v>
      </c>
    </row>
    <row r="3069" spans="1:19" x14ac:dyDescent="0.25">
      <c r="A3069" t="s">
        <v>2864</v>
      </c>
      <c r="B3069" t="s">
        <v>2864</v>
      </c>
      <c r="D3069" t="s">
        <v>2864</v>
      </c>
      <c r="E3069">
        <f t="shared" si="47"/>
        <v>682</v>
      </c>
      <c r="G3069">
        <v>0</v>
      </c>
      <c r="J3069">
        <v>543</v>
      </c>
      <c r="K3069" t="s">
        <v>5172</v>
      </c>
      <c r="L3069">
        <v>0</v>
      </c>
      <c r="M3069">
        <v>0</v>
      </c>
      <c r="S3069" s="1" t="s">
        <v>5173</v>
      </c>
    </row>
    <row r="3070" spans="1:19" x14ac:dyDescent="0.25">
      <c r="A3070" t="s">
        <v>2865</v>
      </c>
      <c r="B3070" t="s">
        <v>2865</v>
      </c>
      <c r="D3070" t="s">
        <v>2865</v>
      </c>
      <c r="E3070">
        <f t="shared" si="47"/>
        <v>636</v>
      </c>
      <c r="G3070">
        <v>0</v>
      </c>
      <c r="J3070">
        <v>504</v>
      </c>
      <c r="K3070" t="s">
        <v>5172</v>
      </c>
      <c r="L3070">
        <v>0</v>
      </c>
      <c r="M3070">
        <v>0</v>
      </c>
      <c r="S3070" s="1" t="s">
        <v>5173</v>
      </c>
    </row>
    <row r="3071" spans="1:19" x14ac:dyDescent="0.25">
      <c r="A3071" t="s">
        <v>2866</v>
      </c>
      <c r="B3071" t="s">
        <v>2866</v>
      </c>
      <c r="D3071" t="s">
        <v>2866</v>
      </c>
      <c r="E3071">
        <f t="shared" si="47"/>
        <v>599</v>
      </c>
      <c r="G3071">
        <v>0</v>
      </c>
      <c r="J3071">
        <v>472</v>
      </c>
      <c r="K3071" t="s">
        <v>5172</v>
      </c>
      <c r="L3071">
        <v>0</v>
      </c>
      <c r="M3071">
        <v>0</v>
      </c>
      <c r="S3071" s="1" t="s">
        <v>5173</v>
      </c>
    </row>
    <row r="3072" spans="1:19" x14ac:dyDescent="0.25">
      <c r="A3072" t="s">
        <v>2867</v>
      </c>
      <c r="B3072" t="s">
        <v>2867</v>
      </c>
      <c r="D3072" t="s">
        <v>2867</v>
      </c>
      <c r="E3072">
        <f t="shared" si="47"/>
        <v>689</v>
      </c>
      <c r="G3072">
        <v>0</v>
      </c>
      <c r="J3072">
        <v>549</v>
      </c>
      <c r="K3072" t="s">
        <v>5172</v>
      </c>
      <c r="L3072">
        <v>0</v>
      </c>
      <c r="M3072">
        <v>0</v>
      </c>
      <c r="S3072" s="1" t="s">
        <v>5173</v>
      </c>
    </row>
    <row r="3073" spans="1:19" x14ac:dyDescent="0.25">
      <c r="A3073" t="s">
        <v>2868</v>
      </c>
      <c r="B3073" t="s">
        <v>2868</v>
      </c>
      <c r="D3073" t="s">
        <v>2868</v>
      </c>
      <c r="E3073">
        <f t="shared" si="47"/>
        <v>689</v>
      </c>
      <c r="G3073">
        <v>0</v>
      </c>
      <c r="J3073">
        <v>549</v>
      </c>
      <c r="K3073" t="s">
        <v>5172</v>
      </c>
      <c r="L3073">
        <v>0</v>
      </c>
      <c r="M3073">
        <v>0</v>
      </c>
      <c r="S3073" s="1" t="s">
        <v>5173</v>
      </c>
    </row>
    <row r="3074" spans="1:19" x14ac:dyDescent="0.25">
      <c r="A3074" t="s">
        <v>2869</v>
      </c>
      <c r="B3074" t="s">
        <v>2869</v>
      </c>
      <c r="D3074" t="s">
        <v>2869</v>
      </c>
      <c r="E3074">
        <f t="shared" si="47"/>
        <v>689</v>
      </c>
      <c r="G3074">
        <v>0</v>
      </c>
      <c r="J3074">
        <v>549</v>
      </c>
      <c r="K3074" t="s">
        <v>5172</v>
      </c>
      <c r="L3074">
        <v>0</v>
      </c>
      <c r="M3074">
        <v>0</v>
      </c>
      <c r="S3074" s="1" t="s">
        <v>5173</v>
      </c>
    </row>
    <row r="3075" spans="1:19" x14ac:dyDescent="0.25">
      <c r="A3075" t="s">
        <v>2870</v>
      </c>
      <c r="B3075" t="s">
        <v>2870</v>
      </c>
      <c r="D3075" t="s">
        <v>2870</v>
      </c>
      <c r="E3075">
        <f t="shared" ref="E3075:E3138" si="48">ROUND((J3075+40)*1.17,0)</f>
        <v>1035</v>
      </c>
      <c r="G3075">
        <v>0</v>
      </c>
      <c r="J3075">
        <v>845</v>
      </c>
      <c r="K3075" t="s">
        <v>5172</v>
      </c>
      <c r="L3075">
        <v>0</v>
      </c>
      <c r="M3075">
        <v>0</v>
      </c>
      <c r="S3075" s="1" t="s">
        <v>5173</v>
      </c>
    </row>
    <row r="3076" spans="1:19" x14ac:dyDescent="0.25">
      <c r="A3076" t="s">
        <v>2871</v>
      </c>
      <c r="B3076" t="s">
        <v>2871</v>
      </c>
      <c r="D3076" t="s">
        <v>2871</v>
      </c>
      <c r="E3076">
        <f t="shared" si="48"/>
        <v>830</v>
      </c>
      <c r="G3076">
        <v>0</v>
      </c>
      <c r="J3076">
        <v>669</v>
      </c>
      <c r="K3076" t="s">
        <v>5172</v>
      </c>
      <c r="L3076">
        <v>0</v>
      </c>
      <c r="M3076">
        <v>0</v>
      </c>
      <c r="S3076" s="1" t="s">
        <v>5173</v>
      </c>
    </row>
    <row r="3077" spans="1:19" x14ac:dyDescent="0.25">
      <c r="A3077" t="s">
        <v>2872</v>
      </c>
      <c r="B3077" t="s">
        <v>2872</v>
      </c>
      <c r="D3077" t="s">
        <v>2872</v>
      </c>
      <c r="E3077">
        <f t="shared" si="48"/>
        <v>723</v>
      </c>
      <c r="G3077">
        <v>0</v>
      </c>
      <c r="J3077">
        <v>578</v>
      </c>
      <c r="K3077" t="s">
        <v>5172</v>
      </c>
      <c r="L3077">
        <v>0</v>
      </c>
      <c r="M3077">
        <v>0</v>
      </c>
      <c r="S3077" s="1" t="s">
        <v>5173</v>
      </c>
    </row>
    <row r="3078" spans="1:19" x14ac:dyDescent="0.25">
      <c r="A3078" t="s">
        <v>2873</v>
      </c>
      <c r="B3078" t="s">
        <v>2873</v>
      </c>
      <c r="D3078" t="s">
        <v>2873</v>
      </c>
      <c r="E3078">
        <f t="shared" si="48"/>
        <v>697</v>
      </c>
      <c r="G3078">
        <v>0</v>
      </c>
      <c r="J3078">
        <v>556</v>
      </c>
      <c r="K3078" t="s">
        <v>5172</v>
      </c>
      <c r="L3078">
        <v>0</v>
      </c>
      <c r="M3078">
        <v>0</v>
      </c>
      <c r="S3078" s="1" t="s">
        <v>5173</v>
      </c>
    </row>
    <row r="3079" spans="1:19" x14ac:dyDescent="0.25">
      <c r="A3079" t="s">
        <v>2874</v>
      </c>
      <c r="B3079" t="s">
        <v>2874</v>
      </c>
      <c r="D3079" t="s">
        <v>2874</v>
      </c>
      <c r="E3079">
        <f t="shared" si="48"/>
        <v>697</v>
      </c>
      <c r="G3079">
        <v>0</v>
      </c>
      <c r="J3079">
        <v>556</v>
      </c>
      <c r="K3079" t="s">
        <v>5172</v>
      </c>
      <c r="L3079">
        <v>0</v>
      </c>
      <c r="M3079">
        <v>0</v>
      </c>
      <c r="S3079" s="1" t="s">
        <v>5173</v>
      </c>
    </row>
    <row r="3080" spans="1:19" x14ac:dyDescent="0.25">
      <c r="A3080" t="s">
        <v>2875</v>
      </c>
      <c r="B3080" t="s">
        <v>2875</v>
      </c>
      <c r="D3080" t="s">
        <v>2875</v>
      </c>
      <c r="E3080">
        <f t="shared" si="48"/>
        <v>633</v>
      </c>
      <c r="G3080">
        <v>0</v>
      </c>
      <c r="J3080">
        <v>501</v>
      </c>
      <c r="K3080" t="s">
        <v>5172</v>
      </c>
      <c r="L3080">
        <v>0</v>
      </c>
      <c r="M3080">
        <v>0</v>
      </c>
      <c r="S3080" s="1" t="s">
        <v>5173</v>
      </c>
    </row>
    <row r="3081" spans="1:19" x14ac:dyDescent="0.25">
      <c r="A3081" t="s">
        <v>2876</v>
      </c>
      <c r="B3081" t="s">
        <v>2876</v>
      </c>
      <c r="D3081" t="s">
        <v>2876</v>
      </c>
      <c r="E3081">
        <f t="shared" si="48"/>
        <v>870</v>
      </c>
      <c r="G3081">
        <v>0</v>
      </c>
      <c r="J3081">
        <v>704</v>
      </c>
      <c r="K3081" t="s">
        <v>5172</v>
      </c>
      <c r="L3081">
        <v>0</v>
      </c>
      <c r="M3081">
        <v>0</v>
      </c>
      <c r="S3081" s="1" t="s">
        <v>5173</v>
      </c>
    </row>
    <row r="3082" spans="1:19" x14ac:dyDescent="0.25">
      <c r="A3082" t="s">
        <v>2877</v>
      </c>
      <c r="B3082" t="s">
        <v>2877</v>
      </c>
      <c r="D3082" t="s">
        <v>2877</v>
      </c>
      <c r="E3082">
        <f t="shared" si="48"/>
        <v>1175</v>
      </c>
      <c r="G3082">
        <v>0</v>
      </c>
      <c r="J3082">
        <v>964</v>
      </c>
      <c r="K3082" t="s">
        <v>5172</v>
      </c>
      <c r="L3082">
        <v>0</v>
      </c>
      <c r="M3082">
        <v>0</v>
      </c>
      <c r="S3082" s="1" t="s">
        <v>5173</v>
      </c>
    </row>
    <row r="3083" spans="1:19" x14ac:dyDescent="0.25">
      <c r="A3083" t="s">
        <v>2878</v>
      </c>
      <c r="B3083" t="s">
        <v>2878</v>
      </c>
      <c r="D3083" t="s">
        <v>2878</v>
      </c>
      <c r="E3083">
        <f t="shared" si="48"/>
        <v>1642</v>
      </c>
      <c r="G3083">
        <v>0</v>
      </c>
      <c r="J3083">
        <v>1363</v>
      </c>
      <c r="K3083" t="s">
        <v>5172</v>
      </c>
      <c r="L3083">
        <v>0</v>
      </c>
      <c r="M3083">
        <v>0</v>
      </c>
      <c r="S3083" s="1" t="s">
        <v>5173</v>
      </c>
    </row>
    <row r="3084" spans="1:19" x14ac:dyDescent="0.25">
      <c r="A3084" t="s">
        <v>2879</v>
      </c>
      <c r="B3084" t="s">
        <v>2879</v>
      </c>
      <c r="D3084" t="s">
        <v>2879</v>
      </c>
      <c r="E3084">
        <f t="shared" si="48"/>
        <v>1011</v>
      </c>
      <c r="G3084">
        <v>0</v>
      </c>
      <c r="J3084">
        <v>824</v>
      </c>
      <c r="K3084" t="s">
        <v>5172</v>
      </c>
      <c r="L3084">
        <v>0</v>
      </c>
      <c r="M3084">
        <v>0</v>
      </c>
      <c r="S3084" s="1" t="s">
        <v>5173</v>
      </c>
    </row>
    <row r="3085" spans="1:19" x14ac:dyDescent="0.25">
      <c r="A3085" t="s">
        <v>2880</v>
      </c>
      <c r="B3085" t="s">
        <v>2880</v>
      </c>
      <c r="D3085" t="s">
        <v>2880</v>
      </c>
      <c r="E3085">
        <f t="shared" si="48"/>
        <v>944</v>
      </c>
      <c r="G3085">
        <v>0</v>
      </c>
      <c r="J3085">
        <v>767</v>
      </c>
      <c r="K3085" t="s">
        <v>5172</v>
      </c>
      <c r="L3085">
        <v>0</v>
      </c>
      <c r="M3085">
        <v>0</v>
      </c>
      <c r="S3085" s="1" t="s">
        <v>5173</v>
      </c>
    </row>
    <row r="3086" spans="1:19" x14ac:dyDescent="0.25">
      <c r="A3086" t="s">
        <v>2881</v>
      </c>
      <c r="B3086" t="s">
        <v>2881</v>
      </c>
      <c r="D3086" t="s">
        <v>2881</v>
      </c>
      <c r="E3086">
        <f t="shared" si="48"/>
        <v>693</v>
      </c>
      <c r="G3086">
        <v>0</v>
      </c>
      <c r="J3086">
        <v>552</v>
      </c>
      <c r="K3086" t="s">
        <v>5172</v>
      </c>
      <c r="L3086">
        <v>0</v>
      </c>
      <c r="M3086">
        <v>0</v>
      </c>
      <c r="S3086" s="1" t="s">
        <v>5173</v>
      </c>
    </row>
    <row r="3087" spans="1:19" x14ac:dyDescent="0.25">
      <c r="A3087" t="s">
        <v>2882</v>
      </c>
      <c r="B3087" t="s">
        <v>2882</v>
      </c>
      <c r="D3087" t="s">
        <v>2882</v>
      </c>
      <c r="E3087">
        <f t="shared" si="48"/>
        <v>693</v>
      </c>
      <c r="G3087">
        <v>0</v>
      </c>
      <c r="J3087">
        <v>552</v>
      </c>
      <c r="K3087" t="s">
        <v>5172</v>
      </c>
      <c r="L3087">
        <v>0</v>
      </c>
      <c r="M3087">
        <v>0</v>
      </c>
      <c r="S3087" s="1" t="s">
        <v>5173</v>
      </c>
    </row>
    <row r="3088" spans="1:19" x14ac:dyDescent="0.25">
      <c r="A3088" t="s">
        <v>2883</v>
      </c>
      <c r="B3088" t="s">
        <v>2883</v>
      </c>
      <c r="D3088" t="s">
        <v>2883</v>
      </c>
      <c r="E3088">
        <f t="shared" si="48"/>
        <v>725</v>
      </c>
      <c r="G3088">
        <v>0</v>
      </c>
      <c r="J3088">
        <v>580</v>
      </c>
      <c r="K3088" t="s">
        <v>5172</v>
      </c>
      <c r="L3088">
        <v>0</v>
      </c>
      <c r="M3088">
        <v>0</v>
      </c>
      <c r="S3088" s="1" t="s">
        <v>5173</v>
      </c>
    </row>
    <row r="3089" spans="1:19" x14ac:dyDescent="0.25">
      <c r="A3089" t="s">
        <v>2884</v>
      </c>
      <c r="B3089" t="s">
        <v>2884</v>
      </c>
      <c r="D3089" t="s">
        <v>2884</v>
      </c>
      <c r="E3089">
        <f t="shared" si="48"/>
        <v>634</v>
      </c>
      <c r="G3089">
        <v>0</v>
      </c>
      <c r="J3089">
        <v>502</v>
      </c>
      <c r="K3089" t="s">
        <v>5172</v>
      </c>
      <c r="L3089">
        <v>0</v>
      </c>
      <c r="M3089">
        <v>0</v>
      </c>
      <c r="S3089" s="1" t="s">
        <v>5173</v>
      </c>
    </row>
    <row r="3090" spans="1:19" x14ac:dyDescent="0.25">
      <c r="A3090" t="s">
        <v>115</v>
      </c>
      <c r="B3090" t="s">
        <v>115</v>
      </c>
      <c r="D3090" t="s">
        <v>115</v>
      </c>
      <c r="E3090">
        <f t="shared" si="48"/>
        <v>311</v>
      </c>
      <c r="G3090">
        <v>0</v>
      </c>
      <c r="J3090">
        <v>226</v>
      </c>
      <c r="K3090" t="s">
        <v>5172</v>
      </c>
      <c r="L3090">
        <v>0</v>
      </c>
      <c r="M3090">
        <v>0</v>
      </c>
      <c r="S3090" s="1" t="s">
        <v>5173</v>
      </c>
    </row>
    <row r="3091" spans="1:19" x14ac:dyDescent="0.25">
      <c r="A3091" t="s">
        <v>28</v>
      </c>
      <c r="B3091" t="s">
        <v>28</v>
      </c>
      <c r="D3091" t="s">
        <v>28</v>
      </c>
      <c r="E3091">
        <f t="shared" si="48"/>
        <v>70</v>
      </c>
      <c r="G3091">
        <v>0</v>
      </c>
      <c r="J3091">
        <v>20</v>
      </c>
      <c r="K3091" t="s">
        <v>5172</v>
      </c>
      <c r="L3091">
        <v>0</v>
      </c>
      <c r="M3091">
        <v>0</v>
      </c>
      <c r="S3091" s="1" t="s">
        <v>5173</v>
      </c>
    </row>
    <row r="3092" spans="1:19" x14ac:dyDescent="0.25">
      <c r="A3092" t="s">
        <v>2885</v>
      </c>
      <c r="B3092" t="s">
        <v>2885</v>
      </c>
      <c r="D3092" t="s">
        <v>2885</v>
      </c>
      <c r="E3092">
        <f t="shared" si="48"/>
        <v>580</v>
      </c>
      <c r="G3092">
        <v>0</v>
      </c>
      <c r="J3092">
        <v>456</v>
      </c>
      <c r="K3092" t="s">
        <v>5172</v>
      </c>
      <c r="L3092">
        <v>0</v>
      </c>
      <c r="M3092">
        <v>0</v>
      </c>
      <c r="S3092" s="1" t="s">
        <v>5173</v>
      </c>
    </row>
    <row r="3093" spans="1:19" x14ac:dyDescent="0.25">
      <c r="A3093" t="s">
        <v>2886</v>
      </c>
      <c r="B3093" t="s">
        <v>2886</v>
      </c>
      <c r="D3093" t="s">
        <v>2886</v>
      </c>
      <c r="E3093">
        <f t="shared" si="48"/>
        <v>392</v>
      </c>
      <c r="G3093">
        <v>0</v>
      </c>
      <c r="J3093">
        <v>295</v>
      </c>
      <c r="K3093" t="s">
        <v>5172</v>
      </c>
      <c r="L3093">
        <v>0</v>
      </c>
      <c r="M3093">
        <v>0</v>
      </c>
      <c r="S3093" s="1" t="s">
        <v>5173</v>
      </c>
    </row>
    <row r="3094" spans="1:19" x14ac:dyDescent="0.25">
      <c r="A3094" t="s">
        <v>2887</v>
      </c>
      <c r="B3094" t="s">
        <v>2887</v>
      </c>
      <c r="D3094" t="s">
        <v>2887</v>
      </c>
      <c r="E3094">
        <f t="shared" si="48"/>
        <v>1279</v>
      </c>
      <c r="G3094">
        <v>0</v>
      </c>
      <c r="J3094">
        <v>1053</v>
      </c>
      <c r="K3094" t="s">
        <v>5172</v>
      </c>
      <c r="L3094">
        <v>0</v>
      </c>
      <c r="M3094">
        <v>0</v>
      </c>
      <c r="S3094" s="1" t="s">
        <v>5173</v>
      </c>
    </row>
    <row r="3095" spans="1:19" x14ac:dyDescent="0.25">
      <c r="A3095" t="s">
        <v>2888</v>
      </c>
      <c r="B3095" t="s">
        <v>2888</v>
      </c>
      <c r="D3095" t="s">
        <v>2888</v>
      </c>
      <c r="E3095">
        <f t="shared" si="48"/>
        <v>860</v>
      </c>
      <c r="G3095">
        <v>0</v>
      </c>
      <c r="J3095">
        <v>695</v>
      </c>
      <c r="K3095" t="s">
        <v>5172</v>
      </c>
      <c r="L3095">
        <v>0</v>
      </c>
      <c r="M3095">
        <v>0</v>
      </c>
      <c r="S3095" s="1" t="s">
        <v>5173</v>
      </c>
    </row>
    <row r="3096" spans="1:19" x14ac:dyDescent="0.25">
      <c r="A3096" t="s">
        <v>2889</v>
      </c>
      <c r="B3096" t="s">
        <v>2889</v>
      </c>
      <c r="D3096" t="s">
        <v>2889</v>
      </c>
      <c r="E3096">
        <f t="shared" si="48"/>
        <v>2242</v>
      </c>
      <c r="G3096">
        <v>0</v>
      </c>
      <c r="J3096">
        <v>1876</v>
      </c>
      <c r="K3096" t="s">
        <v>5172</v>
      </c>
      <c r="L3096">
        <v>0</v>
      </c>
      <c r="M3096">
        <v>0</v>
      </c>
      <c r="S3096" s="1" t="s">
        <v>5173</v>
      </c>
    </row>
    <row r="3097" spans="1:19" x14ac:dyDescent="0.25">
      <c r="A3097" t="s">
        <v>2890</v>
      </c>
      <c r="B3097" t="s">
        <v>2890</v>
      </c>
      <c r="D3097" t="s">
        <v>2890</v>
      </c>
      <c r="E3097">
        <f t="shared" si="48"/>
        <v>2242</v>
      </c>
      <c r="G3097">
        <v>0</v>
      </c>
      <c r="J3097">
        <v>1876</v>
      </c>
      <c r="K3097" t="s">
        <v>5172</v>
      </c>
      <c r="L3097">
        <v>0</v>
      </c>
      <c r="M3097">
        <v>0</v>
      </c>
      <c r="S3097" s="1" t="s">
        <v>5173</v>
      </c>
    </row>
    <row r="3098" spans="1:19" x14ac:dyDescent="0.25">
      <c r="A3098" t="s">
        <v>2891</v>
      </c>
      <c r="B3098" t="s">
        <v>2891</v>
      </c>
      <c r="D3098" t="s">
        <v>2891</v>
      </c>
      <c r="E3098">
        <f t="shared" si="48"/>
        <v>2039</v>
      </c>
      <c r="G3098">
        <v>0</v>
      </c>
      <c r="J3098">
        <v>1703</v>
      </c>
      <c r="K3098" t="s">
        <v>5172</v>
      </c>
      <c r="L3098">
        <v>0</v>
      </c>
      <c r="M3098">
        <v>0</v>
      </c>
      <c r="S3098" s="1" t="s">
        <v>5173</v>
      </c>
    </row>
    <row r="3099" spans="1:19" x14ac:dyDescent="0.25">
      <c r="A3099" t="s">
        <v>2892</v>
      </c>
      <c r="B3099" t="s">
        <v>2892</v>
      </c>
      <c r="D3099" t="s">
        <v>2892</v>
      </c>
      <c r="E3099">
        <f t="shared" si="48"/>
        <v>2267</v>
      </c>
      <c r="G3099">
        <v>0</v>
      </c>
      <c r="J3099">
        <v>1898</v>
      </c>
      <c r="K3099" t="s">
        <v>5172</v>
      </c>
      <c r="L3099">
        <v>0</v>
      </c>
      <c r="M3099">
        <v>0</v>
      </c>
      <c r="S3099" s="1" t="s">
        <v>5173</v>
      </c>
    </row>
    <row r="3100" spans="1:19" x14ac:dyDescent="0.25">
      <c r="A3100" t="s">
        <v>2893</v>
      </c>
      <c r="B3100" t="s">
        <v>2893</v>
      </c>
      <c r="D3100" t="s">
        <v>2893</v>
      </c>
      <c r="E3100">
        <f t="shared" si="48"/>
        <v>1957</v>
      </c>
      <c r="G3100">
        <v>0</v>
      </c>
      <c r="J3100">
        <v>1633</v>
      </c>
      <c r="K3100" t="s">
        <v>5172</v>
      </c>
      <c r="L3100">
        <v>0</v>
      </c>
      <c r="M3100">
        <v>0</v>
      </c>
      <c r="S3100" s="1" t="s">
        <v>5173</v>
      </c>
    </row>
    <row r="3101" spans="1:19" x14ac:dyDescent="0.25">
      <c r="A3101" t="s">
        <v>2894</v>
      </c>
      <c r="B3101" t="s">
        <v>2894</v>
      </c>
      <c r="D3101" t="s">
        <v>2894</v>
      </c>
      <c r="E3101">
        <f t="shared" si="48"/>
        <v>1900</v>
      </c>
      <c r="G3101">
        <v>0</v>
      </c>
      <c r="J3101">
        <v>1584</v>
      </c>
      <c r="K3101" t="s">
        <v>5172</v>
      </c>
      <c r="L3101">
        <v>0</v>
      </c>
      <c r="M3101">
        <v>0</v>
      </c>
      <c r="S3101" s="1" t="s">
        <v>5173</v>
      </c>
    </row>
    <row r="3102" spans="1:19" x14ac:dyDescent="0.25">
      <c r="A3102" t="s">
        <v>2895</v>
      </c>
      <c r="B3102" t="s">
        <v>2895</v>
      </c>
      <c r="D3102" t="s">
        <v>2895</v>
      </c>
      <c r="E3102">
        <f t="shared" si="48"/>
        <v>1887</v>
      </c>
      <c r="G3102">
        <v>0</v>
      </c>
      <c r="J3102">
        <v>1573</v>
      </c>
      <c r="K3102" t="s">
        <v>5172</v>
      </c>
      <c r="L3102">
        <v>0</v>
      </c>
      <c r="M3102">
        <v>0</v>
      </c>
      <c r="S3102" s="1" t="s">
        <v>5173</v>
      </c>
    </row>
    <row r="3103" spans="1:19" x14ac:dyDescent="0.25">
      <c r="A3103" t="s">
        <v>2896</v>
      </c>
      <c r="B3103" t="s">
        <v>2896</v>
      </c>
      <c r="D3103" t="s">
        <v>2896</v>
      </c>
      <c r="E3103">
        <f t="shared" si="48"/>
        <v>1887</v>
      </c>
      <c r="G3103">
        <v>0</v>
      </c>
      <c r="J3103">
        <v>1573</v>
      </c>
      <c r="K3103" t="s">
        <v>5172</v>
      </c>
      <c r="L3103">
        <v>0</v>
      </c>
      <c r="M3103">
        <v>0</v>
      </c>
      <c r="S3103" s="1" t="s">
        <v>5173</v>
      </c>
    </row>
    <row r="3104" spans="1:19" x14ac:dyDescent="0.25">
      <c r="A3104" t="s">
        <v>2897</v>
      </c>
      <c r="B3104" t="s">
        <v>2897</v>
      </c>
      <c r="D3104" t="s">
        <v>2897</v>
      </c>
      <c r="E3104">
        <f t="shared" si="48"/>
        <v>1887</v>
      </c>
      <c r="G3104">
        <v>0</v>
      </c>
      <c r="J3104">
        <v>1573</v>
      </c>
      <c r="K3104" t="s">
        <v>5172</v>
      </c>
      <c r="L3104">
        <v>0</v>
      </c>
      <c r="M3104">
        <v>0</v>
      </c>
      <c r="S3104" s="1" t="s">
        <v>5173</v>
      </c>
    </row>
    <row r="3105" spans="1:19" x14ac:dyDescent="0.25">
      <c r="A3105" t="s">
        <v>2898</v>
      </c>
      <c r="B3105" t="s">
        <v>2898</v>
      </c>
      <c r="D3105" t="s">
        <v>2898</v>
      </c>
      <c r="E3105">
        <f t="shared" si="48"/>
        <v>2367</v>
      </c>
      <c r="G3105">
        <v>0</v>
      </c>
      <c r="J3105">
        <v>1983</v>
      </c>
      <c r="K3105" t="s">
        <v>5172</v>
      </c>
      <c r="L3105">
        <v>0</v>
      </c>
      <c r="M3105">
        <v>0</v>
      </c>
      <c r="S3105" s="1" t="s">
        <v>5173</v>
      </c>
    </row>
    <row r="3106" spans="1:19" x14ac:dyDescent="0.25">
      <c r="A3106" t="s">
        <v>2899</v>
      </c>
      <c r="B3106" t="s">
        <v>2899</v>
      </c>
      <c r="D3106" t="s">
        <v>2899</v>
      </c>
      <c r="E3106">
        <f t="shared" si="48"/>
        <v>2477</v>
      </c>
      <c r="G3106">
        <v>0</v>
      </c>
      <c r="J3106">
        <v>2077</v>
      </c>
      <c r="K3106" t="s">
        <v>5172</v>
      </c>
      <c r="L3106">
        <v>0</v>
      </c>
      <c r="M3106">
        <v>0</v>
      </c>
      <c r="S3106" s="1" t="s">
        <v>5173</v>
      </c>
    </row>
    <row r="3107" spans="1:19" x14ac:dyDescent="0.25">
      <c r="A3107" t="s">
        <v>2900</v>
      </c>
      <c r="B3107" t="s">
        <v>2900</v>
      </c>
      <c r="D3107" t="s">
        <v>2900</v>
      </c>
      <c r="E3107">
        <f t="shared" si="48"/>
        <v>190</v>
      </c>
      <c r="G3107">
        <v>0</v>
      </c>
      <c r="J3107">
        <v>122</v>
      </c>
      <c r="K3107" t="s">
        <v>5172</v>
      </c>
      <c r="L3107">
        <v>0</v>
      </c>
      <c r="M3107">
        <v>0</v>
      </c>
      <c r="S3107" s="1" t="s">
        <v>5173</v>
      </c>
    </row>
    <row r="3108" spans="1:19" x14ac:dyDescent="0.25">
      <c r="A3108" t="s">
        <v>2901</v>
      </c>
      <c r="B3108" t="s">
        <v>2901</v>
      </c>
      <c r="D3108" t="s">
        <v>2901</v>
      </c>
      <c r="E3108">
        <f t="shared" si="48"/>
        <v>190</v>
      </c>
      <c r="G3108">
        <v>0</v>
      </c>
      <c r="J3108">
        <v>122</v>
      </c>
      <c r="K3108" t="s">
        <v>5172</v>
      </c>
      <c r="L3108">
        <v>0</v>
      </c>
      <c r="M3108">
        <v>0</v>
      </c>
      <c r="S3108" s="1" t="s">
        <v>5173</v>
      </c>
    </row>
    <row r="3109" spans="1:19" x14ac:dyDescent="0.25">
      <c r="A3109" t="s">
        <v>2902</v>
      </c>
      <c r="B3109" t="s">
        <v>2902</v>
      </c>
      <c r="D3109" t="s">
        <v>2902</v>
      </c>
      <c r="E3109">
        <f t="shared" si="48"/>
        <v>316</v>
      </c>
      <c r="G3109">
        <v>0</v>
      </c>
      <c r="J3109">
        <v>230</v>
      </c>
      <c r="K3109" t="s">
        <v>5172</v>
      </c>
      <c r="L3109">
        <v>0</v>
      </c>
      <c r="M3109">
        <v>0</v>
      </c>
      <c r="S3109" s="1" t="s">
        <v>5173</v>
      </c>
    </row>
    <row r="3110" spans="1:19" x14ac:dyDescent="0.25">
      <c r="A3110" t="s">
        <v>2903</v>
      </c>
      <c r="B3110" t="s">
        <v>2903</v>
      </c>
      <c r="D3110" t="s">
        <v>2903</v>
      </c>
      <c r="E3110">
        <f t="shared" si="48"/>
        <v>1128</v>
      </c>
      <c r="G3110">
        <v>0</v>
      </c>
      <c r="J3110">
        <v>924</v>
      </c>
      <c r="K3110" t="s">
        <v>5172</v>
      </c>
      <c r="L3110">
        <v>0</v>
      </c>
      <c r="M3110">
        <v>0</v>
      </c>
      <c r="S3110" s="1" t="s">
        <v>5173</v>
      </c>
    </row>
    <row r="3111" spans="1:19" x14ac:dyDescent="0.25">
      <c r="A3111" t="s">
        <v>2904</v>
      </c>
      <c r="B3111" t="s">
        <v>2904</v>
      </c>
      <c r="D3111" t="s">
        <v>2904</v>
      </c>
      <c r="E3111">
        <f t="shared" si="48"/>
        <v>590</v>
      </c>
      <c r="G3111">
        <v>0</v>
      </c>
      <c r="J3111">
        <v>464</v>
      </c>
      <c r="K3111" t="s">
        <v>5172</v>
      </c>
      <c r="L3111">
        <v>0</v>
      </c>
      <c r="M3111">
        <v>0</v>
      </c>
      <c r="S3111" s="1" t="s">
        <v>5173</v>
      </c>
    </row>
    <row r="3112" spans="1:19" x14ac:dyDescent="0.25">
      <c r="A3112" t="s">
        <v>2905</v>
      </c>
      <c r="B3112" t="s">
        <v>2905</v>
      </c>
      <c r="D3112" t="s">
        <v>2905</v>
      </c>
      <c r="E3112">
        <f t="shared" si="48"/>
        <v>511</v>
      </c>
      <c r="G3112">
        <v>0</v>
      </c>
      <c r="J3112">
        <v>397</v>
      </c>
      <c r="K3112" t="s">
        <v>5172</v>
      </c>
      <c r="L3112">
        <v>0</v>
      </c>
      <c r="M3112">
        <v>0</v>
      </c>
      <c r="S3112" s="1" t="s">
        <v>5173</v>
      </c>
    </row>
    <row r="3113" spans="1:19" x14ac:dyDescent="0.25">
      <c r="A3113" t="s">
        <v>2906</v>
      </c>
      <c r="B3113" t="s">
        <v>2906</v>
      </c>
      <c r="D3113" t="s">
        <v>2906</v>
      </c>
      <c r="E3113">
        <f t="shared" si="48"/>
        <v>545</v>
      </c>
      <c r="G3113">
        <v>0</v>
      </c>
      <c r="J3113">
        <v>426</v>
      </c>
      <c r="K3113" t="s">
        <v>5172</v>
      </c>
      <c r="L3113">
        <v>0</v>
      </c>
      <c r="M3113">
        <v>0</v>
      </c>
      <c r="S3113" s="1" t="s">
        <v>5173</v>
      </c>
    </row>
    <row r="3114" spans="1:19" x14ac:dyDescent="0.25">
      <c r="A3114" t="s">
        <v>2907</v>
      </c>
      <c r="B3114" t="s">
        <v>2907</v>
      </c>
      <c r="D3114" t="s">
        <v>2907</v>
      </c>
      <c r="E3114">
        <f t="shared" si="48"/>
        <v>1052</v>
      </c>
      <c r="G3114">
        <v>0</v>
      </c>
      <c r="J3114">
        <v>859</v>
      </c>
      <c r="K3114" t="s">
        <v>5172</v>
      </c>
      <c r="L3114">
        <v>0</v>
      </c>
      <c r="M3114">
        <v>0</v>
      </c>
      <c r="S3114" s="1" t="s">
        <v>5173</v>
      </c>
    </row>
    <row r="3115" spans="1:19" x14ac:dyDescent="0.25">
      <c r="A3115" t="s">
        <v>2908</v>
      </c>
      <c r="B3115" t="s">
        <v>2908</v>
      </c>
      <c r="D3115" t="s">
        <v>2908</v>
      </c>
      <c r="E3115">
        <f t="shared" si="48"/>
        <v>1348</v>
      </c>
      <c r="G3115">
        <v>0</v>
      </c>
      <c r="J3115">
        <v>1112</v>
      </c>
      <c r="K3115" t="s">
        <v>5172</v>
      </c>
      <c r="L3115">
        <v>0</v>
      </c>
      <c r="M3115">
        <v>0</v>
      </c>
      <c r="S3115" s="1" t="s">
        <v>5173</v>
      </c>
    </row>
    <row r="3116" spans="1:19" x14ac:dyDescent="0.25">
      <c r="A3116" t="s">
        <v>2909</v>
      </c>
      <c r="B3116" t="s">
        <v>2909</v>
      </c>
      <c r="D3116" t="s">
        <v>2909</v>
      </c>
      <c r="E3116">
        <f t="shared" si="48"/>
        <v>818</v>
      </c>
      <c r="G3116">
        <v>0</v>
      </c>
      <c r="J3116">
        <v>659</v>
      </c>
      <c r="K3116" t="s">
        <v>5172</v>
      </c>
      <c r="L3116">
        <v>0</v>
      </c>
      <c r="M3116">
        <v>0</v>
      </c>
      <c r="S3116" s="1" t="s">
        <v>5173</v>
      </c>
    </row>
    <row r="3117" spans="1:19" x14ac:dyDescent="0.25">
      <c r="A3117" t="s">
        <v>2910</v>
      </c>
      <c r="B3117" t="s">
        <v>2910</v>
      </c>
      <c r="D3117" t="s">
        <v>2910</v>
      </c>
      <c r="E3117">
        <f t="shared" si="48"/>
        <v>777</v>
      </c>
      <c r="G3117">
        <v>0</v>
      </c>
      <c r="J3117">
        <v>624</v>
      </c>
      <c r="K3117" t="s">
        <v>5172</v>
      </c>
      <c r="L3117">
        <v>0</v>
      </c>
      <c r="M3117">
        <v>0</v>
      </c>
      <c r="S3117" s="1" t="s">
        <v>5173</v>
      </c>
    </row>
    <row r="3118" spans="1:19" x14ac:dyDescent="0.25">
      <c r="A3118" t="s">
        <v>2911</v>
      </c>
      <c r="B3118" t="s">
        <v>2911</v>
      </c>
      <c r="D3118" t="s">
        <v>2911</v>
      </c>
      <c r="E3118">
        <f t="shared" si="48"/>
        <v>860</v>
      </c>
      <c r="G3118">
        <v>0</v>
      </c>
      <c r="J3118">
        <v>695</v>
      </c>
      <c r="K3118" t="s">
        <v>5172</v>
      </c>
      <c r="L3118">
        <v>0</v>
      </c>
      <c r="M3118">
        <v>0</v>
      </c>
      <c r="S3118" s="1" t="s">
        <v>5173</v>
      </c>
    </row>
    <row r="3119" spans="1:19" x14ac:dyDescent="0.25">
      <c r="A3119" t="s">
        <v>2912</v>
      </c>
      <c r="B3119" t="s">
        <v>2912</v>
      </c>
      <c r="D3119" t="s">
        <v>2912</v>
      </c>
      <c r="E3119">
        <f t="shared" si="48"/>
        <v>854</v>
      </c>
      <c r="G3119">
        <v>0</v>
      </c>
      <c r="J3119">
        <v>690</v>
      </c>
      <c r="K3119" t="s">
        <v>5172</v>
      </c>
      <c r="L3119">
        <v>0</v>
      </c>
      <c r="M3119">
        <v>0</v>
      </c>
      <c r="S3119" s="1" t="s">
        <v>5173</v>
      </c>
    </row>
    <row r="3120" spans="1:19" x14ac:dyDescent="0.25">
      <c r="A3120" t="s">
        <v>28</v>
      </c>
      <c r="B3120" t="s">
        <v>28</v>
      </c>
      <c r="D3120" t="s">
        <v>28</v>
      </c>
      <c r="E3120">
        <f t="shared" si="48"/>
        <v>70</v>
      </c>
      <c r="G3120">
        <v>0</v>
      </c>
      <c r="J3120">
        <v>20</v>
      </c>
      <c r="K3120" t="s">
        <v>5172</v>
      </c>
      <c r="L3120">
        <v>0</v>
      </c>
      <c r="M3120">
        <v>0</v>
      </c>
      <c r="S3120" s="1" t="s">
        <v>5173</v>
      </c>
    </row>
    <row r="3121" spans="1:19" x14ac:dyDescent="0.25">
      <c r="A3121" t="s">
        <v>29</v>
      </c>
      <c r="B3121" t="s">
        <v>29</v>
      </c>
      <c r="D3121" t="s">
        <v>29</v>
      </c>
      <c r="E3121">
        <f t="shared" si="48"/>
        <v>406</v>
      </c>
      <c r="G3121">
        <v>0</v>
      </c>
      <c r="J3121">
        <v>307</v>
      </c>
      <c r="K3121" t="s">
        <v>5172</v>
      </c>
      <c r="L3121">
        <v>0</v>
      </c>
      <c r="M3121">
        <v>0</v>
      </c>
      <c r="S3121" s="1" t="s">
        <v>5173</v>
      </c>
    </row>
    <row r="3122" spans="1:19" x14ac:dyDescent="0.25">
      <c r="A3122" t="s">
        <v>2913</v>
      </c>
      <c r="B3122" t="s">
        <v>2913</v>
      </c>
      <c r="D3122" t="s">
        <v>2913</v>
      </c>
      <c r="E3122">
        <f t="shared" si="48"/>
        <v>2112</v>
      </c>
      <c r="G3122">
        <v>0</v>
      </c>
      <c r="J3122">
        <v>1765</v>
      </c>
      <c r="K3122" t="s">
        <v>5172</v>
      </c>
      <c r="L3122">
        <v>0</v>
      </c>
      <c r="M3122">
        <v>0</v>
      </c>
      <c r="S3122" s="1" t="s">
        <v>5173</v>
      </c>
    </row>
    <row r="3123" spans="1:19" x14ac:dyDescent="0.25">
      <c r="A3123" t="s">
        <v>2914</v>
      </c>
      <c r="B3123" t="s">
        <v>2914</v>
      </c>
      <c r="D3123" t="s">
        <v>2914</v>
      </c>
      <c r="E3123">
        <f t="shared" si="48"/>
        <v>1711</v>
      </c>
      <c r="G3123">
        <v>0</v>
      </c>
      <c r="J3123">
        <v>1422</v>
      </c>
      <c r="K3123" t="s">
        <v>5172</v>
      </c>
      <c r="L3123">
        <v>0</v>
      </c>
      <c r="M3123">
        <v>0</v>
      </c>
      <c r="S3123" s="1" t="s">
        <v>5173</v>
      </c>
    </row>
    <row r="3124" spans="1:19" x14ac:dyDescent="0.25">
      <c r="A3124" t="s">
        <v>2915</v>
      </c>
      <c r="B3124" t="s">
        <v>2915</v>
      </c>
      <c r="D3124" t="s">
        <v>2915</v>
      </c>
      <c r="E3124">
        <f t="shared" si="48"/>
        <v>448</v>
      </c>
      <c r="G3124">
        <v>0</v>
      </c>
      <c r="J3124">
        <v>343</v>
      </c>
      <c r="K3124" t="s">
        <v>5172</v>
      </c>
      <c r="L3124">
        <v>0</v>
      </c>
      <c r="M3124">
        <v>0</v>
      </c>
      <c r="S3124" s="1" t="s">
        <v>5173</v>
      </c>
    </row>
    <row r="3125" spans="1:19" x14ac:dyDescent="0.25">
      <c r="A3125" t="s">
        <v>2916</v>
      </c>
      <c r="B3125" t="s">
        <v>2916</v>
      </c>
      <c r="D3125" t="s">
        <v>2916</v>
      </c>
      <c r="E3125">
        <f t="shared" si="48"/>
        <v>854</v>
      </c>
      <c r="G3125">
        <v>0</v>
      </c>
      <c r="J3125">
        <v>690</v>
      </c>
      <c r="K3125" t="s">
        <v>5172</v>
      </c>
      <c r="L3125">
        <v>0</v>
      </c>
      <c r="M3125">
        <v>0</v>
      </c>
      <c r="S3125" s="1" t="s">
        <v>5173</v>
      </c>
    </row>
    <row r="3126" spans="1:19" x14ac:dyDescent="0.25">
      <c r="A3126" t="s">
        <v>2917</v>
      </c>
      <c r="B3126" t="s">
        <v>2917</v>
      </c>
      <c r="D3126" t="s">
        <v>2917</v>
      </c>
      <c r="E3126">
        <f t="shared" si="48"/>
        <v>1546</v>
      </c>
      <c r="G3126">
        <v>0</v>
      </c>
      <c r="J3126">
        <v>1281</v>
      </c>
      <c r="K3126" t="s">
        <v>5172</v>
      </c>
      <c r="L3126">
        <v>0</v>
      </c>
      <c r="M3126">
        <v>0</v>
      </c>
      <c r="S3126" s="1" t="s">
        <v>5173</v>
      </c>
    </row>
    <row r="3127" spans="1:19" x14ac:dyDescent="0.25">
      <c r="A3127" t="s">
        <v>2918</v>
      </c>
      <c r="B3127" t="s">
        <v>2918</v>
      </c>
      <c r="D3127" t="s">
        <v>2918</v>
      </c>
      <c r="E3127">
        <f t="shared" si="48"/>
        <v>887</v>
      </c>
      <c r="G3127">
        <v>0</v>
      </c>
      <c r="J3127">
        <v>718</v>
      </c>
      <c r="K3127" t="s">
        <v>5172</v>
      </c>
      <c r="L3127">
        <v>0</v>
      </c>
      <c r="M3127">
        <v>0</v>
      </c>
      <c r="S3127" s="1" t="s">
        <v>5173</v>
      </c>
    </row>
    <row r="3128" spans="1:19" x14ac:dyDescent="0.25">
      <c r="A3128" t="s">
        <v>2919</v>
      </c>
      <c r="B3128" t="s">
        <v>2919</v>
      </c>
      <c r="D3128" t="s">
        <v>2919</v>
      </c>
      <c r="E3128">
        <f t="shared" si="48"/>
        <v>600</v>
      </c>
      <c r="G3128">
        <v>0</v>
      </c>
      <c r="J3128">
        <v>473</v>
      </c>
      <c r="K3128" t="s">
        <v>5172</v>
      </c>
      <c r="L3128">
        <v>0</v>
      </c>
      <c r="M3128">
        <v>0</v>
      </c>
      <c r="S3128" s="1" t="s">
        <v>5173</v>
      </c>
    </row>
    <row r="3129" spans="1:19" x14ac:dyDescent="0.25">
      <c r="A3129" t="s">
        <v>2920</v>
      </c>
      <c r="B3129" t="s">
        <v>2920</v>
      </c>
      <c r="D3129" t="s">
        <v>2920</v>
      </c>
      <c r="E3129">
        <f t="shared" si="48"/>
        <v>2678</v>
      </c>
      <c r="G3129">
        <v>0</v>
      </c>
      <c r="J3129">
        <v>2249</v>
      </c>
      <c r="K3129" t="s">
        <v>5172</v>
      </c>
      <c r="L3129">
        <v>0</v>
      </c>
      <c r="M3129">
        <v>0</v>
      </c>
      <c r="S3129" s="1" t="s">
        <v>5173</v>
      </c>
    </row>
    <row r="3130" spans="1:19" x14ac:dyDescent="0.25">
      <c r="A3130" t="s">
        <v>2921</v>
      </c>
      <c r="B3130" t="s">
        <v>2921</v>
      </c>
      <c r="D3130" t="s">
        <v>2921</v>
      </c>
      <c r="E3130">
        <f t="shared" si="48"/>
        <v>2044</v>
      </c>
      <c r="G3130">
        <v>0</v>
      </c>
      <c r="J3130">
        <v>1707</v>
      </c>
      <c r="K3130" t="s">
        <v>5172</v>
      </c>
      <c r="L3130">
        <v>0</v>
      </c>
      <c r="M3130">
        <v>0</v>
      </c>
      <c r="S3130" s="1" t="s">
        <v>5173</v>
      </c>
    </row>
    <row r="3131" spans="1:19" x14ac:dyDescent="0.25">
      <c r="A3131" t="s">
        <v>2922</v>
      </c>
      <c r="B3131" t="s">
        <v>2922</v>
      </c>
      <c r="D3131" t="s">
        <v>2922</v>
      </c>
      <c r="E3131">
        <f t="shared" si="48"/>
        <v>820</v>
      </c>
      <c r="G3131">
        <v>0</v>
      </c>
      <c r="J3131">
        <v>661</v>
      </c>
      <c r="K3131" t="s">
        <v>5172</v>
      </c>
      <c r="L3131">
        <v>0</v>
      </c>
      <c r="M3131">
        <v>0</v>
      </c>
      <c r="S3131" s="1" t="s">
        <v>5173</v>
      </c>
    </row>
    <row r="3132" spans="1:19" x14ac:dyDescent="0.25">
      <c r="A3132" t="s">
        <v>2923</v>
      </c>
      <c r="B3132" t="s">
        <v>2923</v>
      </c>
      <c r="D3132" t="s">
        <v>2923</v>
      </c>
      <c r="E3132">
        <f t="shared" si="48"/>
        <v>986</v>
      </c>
      <c r="G3132">
        <v>0</v>
      </c>
      <c r="J3132">
        <v>803</v>
      </c>
      <c r="K3132" t="s">
        <v>5172</v>
      </c>
      <c r="L3132">
        <v>0</v>
      </c>
      <c r="M3132">
        <v>0</v>
      </c>
      <c r="S3132" s="1" t="s">
        <v>5173</v>
      </c>
    </row>
    <row r="3133" spans="1:19" x14ac:dyDescent="0.25">
      <c r="A3133" t="s">
        <v>2924</v>
      </c>
      <c r="B3133" t="s">
        <v>2924</v>
      </c>
      <c r="D3133" t="s">
        <v>2924</v>
      </c>
      <c r="E3133">
        <f t="shared" si="48"/>
        <v>737</v>
      </c>
      <c r="G3133">
        <v>0</v>
      </c>
      <c r="J3133">
        <v>590</v>
      </c>
      <c r="K3133" t="s">
        <v>5172</v>
      </c>
      <c r="L3133">
        <v>0</v>
      </c>
      <c r="M3133">
        <v>0</v>
      </c>
      <c r="S3133" s="1" t="s">
        <v>5173</v>
      </c>
    </row>
    <row r="3134" spans="1:19" x14ac:dyDescent="0.25">
      <c r="A3134" t="s">
        <v>2925</v>
      </c>
      <c r="B3134" t="s">
        <v>2925</v>
      </c>
      <c r="D3134" t="s">
        <v>2925</v>
      </c>
      <c r="E3134">
        <f t="shared" si="48"/>
        <v>737</v>
      </c>
      <c r="G3134">
        <v>0</v>
      </c>
      <c r="J3134">
        <v>590</v>
      </c>
      <c r="K3134" t="s">
        <v>5172</v>
      </c>
      <c r="L3134">
        <v>0</v>
      </c>
      <c r="M3134">
        <v>0</v>
      </c>
      <c r="S3134" s="1" t="s">
        <v>5173</v>
      </c>
    </row>
    <row r="3135" spans="1:19" x14ac:dyDescent="0.25">
      <c r="A3135" t="s">
        <v>2926</v>
      </c>
      <c r="B3135" t="s">
        <v>2926</v>
      </c>
      <c r="D3135" t="s">
        <v>2926</v>
      </c>
      <c r="E3135">
        <f t="shared" si="48"/>
        <v>486</v>
      </c>
      <c r="G3135">
        <v>0</v>
      </c>
      <c r="J3135">
        <v>375</v>
      </c>
      <c r="K3135" t="s">
        <v>5172</v>
      </c>
      <c r="L3135">
        <v>0</v>
      </c>
      <c r="M3135">
        <v>0</v>
      </c>
      <c r="S3135" s="1" t="s">
        <v>5173</v>
      </c>
    </row>
    <row r="3136" spans="1:19" x14ac:dyDescent="0.25">
      <c r="A3136" t="s">
        <v>2927</v>
      </c>
      <c r="B3136" t="s">
        <v>2927</v>
      </c>
      <c r="D3136" t="s">
        <v>2927</v>
      </c>
      <c r="E3136">
        <f t="shared" si="48"/>
        <v>324</v>
      </c>
      <c r="G3136">
        <v>0</v>
      </c>
      <c r="J3136">
        <v>237</v>
      </c>
      <c r="K3136" t="s">
        <v>5172</v>
      </c>
      <c r="L3136">
        <v>0</v>
      </c>
      <c r="M3136">
        <v>0</v>
      </c>
      <c r="S3136" s="1" t="s">
        <v>5173</v>
      </c>
    </row>
    <row r="3137" spans="1:19" x14ac:dyDescent="0.25">
      <c r="A3137" t="s">
        <v>2928</v>
      </c>
      <c r="B3137" t="s">
        <v>2928</v>
      </c>
      <c r="D3137" t="s">
        <v>2928</v>
      </c>
      <c r="E3137">
        <f t="shared" si="48"/>
        <v>388</v>
      </c>
      <c r="G3137">
        <v>0</v>
      </c>
      <c r="J3137">
        <v>292</v>
      </c>
      <c r="K3137" t="s">
        <v>5172</v>
      </c>
      <c r="L3137">
        <v>0</v>
      </c>
      <c r="M3137">
        <v>0</v>
      </c>
      <c r="S3137" s="1" t="s">
        <v>5173</v>
      </c>
    </row>
    <row r="3138" spans="1:19" x14ac:dyDescent="0.25">
      <c r="A3138" t="s">
        <v>2929</v>
      </c>
      <c r="B3138" t="s">
        <v>2929</v>
      </c>
      <c r="D3138" t="s">
        <v>2929</v>
      </c>
      <c r="E3138">
        <f t="shared" si="48"/>
        <v>424</v>
      </c>
      <c r="G3138">
        <v>0</v>
      </c>
      <c r="J3138">
        <v>322</v>
      </c>
      <c r="K3138" t="s">
        <v>5172</v>
      </c>
      <c r="L3138">
        <v>0</v>
      </c>
      <c r="M3138">
        <v>0</v>
      </c>
      <c r="S3138" s="1" t="s">
        <v>5173</v>
      </c>
    </row>
    <row r="3139" spans="1:19" x14ac:dyDescent="0.25">
      <c r="A3139" t="s">
        <v>2930</v>
      </c>
      <c r="B3139" t="s">
        <v>2930</v>
      </c>
      <c r="D3139" t="s">
        <v>2930</v>
      </c>
      <c r="E3139">
        <f t="shared" ref="E3139:E3202" si="49">ROUND((J3139+40)*1.17,0)</f>
        <v>425</v>
      </c>
      <c r="G3139">
        <v>0</v>
      </c>
      <c r="J3139">
        <v>323</v>
      </c>
      <c r="K3139" t="s">
        <v>5172</v>
      </c>
      <c r="L3139">
        <v>0</v>
      </c>
      <c r="M3139">
        <v>0</v>
      </c>
      <c r="S3139" s="1" t="s">
        <v>5173</v>
      </c>
    </row>
    <row r="3140" spans="1:19" x14ac:dyDescent="0.25">
      <c r="A3140" t="s">
        <v>2931</v>
      </c>
      <c r="B3140" t="s">
        <v>2931</v>
      </c>
      <c r="D3140" t="s">
        <v>2931</v>
      </c>
      <c r="E3140">
        <f t="shared" si="49"/>
        <v>339</v>
      </c>
      <c r="G3140">
        <v>0</v>
      </c>
      <c r="J3140">
        <v>250</v>
      </c>
      <c r="K3140" t="s">
        <v>5172</v>
      </c>
      <c r="L3140">
        <v>0</v>
      </c>
      <c r="M3140">
        <v>0</v>
      </c>
      <c r="S3140" s="1" t="s">
        <v>5173</v>
      </c>
    </row>
    <row r="3141" spans="1:19" x14ac:dyDescent="0.25">
      <c r="A3141" t="s">
        <v>2932</v>
      </c>
      <c r="B3141" t="s">
        <v>2932</v>
      </c>
      <c r="D3141" t="s">
        <v>2932</v>
      </c>
      <c r="E3141">
        <f t="shared" si="49"/>
        <v>333</v>
      </c>
      <c r="G3141">
        <v>0</v>
      </c>
      <c r="J3141">
        <v>245</v>
      </c>
      <c r="K3141" t="s">
        <v>5172</v>
      </c>
      <c r="L3141">
        <v>0</v>
      </c>
      <c r="M3141">
        <v>0</v>
      </c>
      <c r="S3141" s="1" t="s">
        <v>5173</v>
      </c>
    </row>
    <row r="3142" spans="1:19" x14ac:dyDescent="0.25">
      <c r="A3142" t="s">
        <v>2933</v>
      </c>
      <c r="B3142" t="s">
        <v>2933</v>
      </c>
      <c r="D3142" t="s">
        <v>2933</v>
      </c>
      <c r="E3142">
        <f t="shared" si="49"/>
        <v>1003</v>
      </c>
      <c r="G3142">
        <v>0</v>
      </c>
      <c r="J3142">
        <v>817</v>
      </c>
      <c r="K3142" t="s">
        <v>5172</v>
      </c>
      <c r="L3142">
        <v>0</v>
      </c>
      <c r="M3142">
        <v>0</v>
      </c>
      <c r="S3142" s="1" t="s">
        <v>5173</v>
      </c>
    </row>
    <row r="3143" spans="1:19" x14ac:dyDescent="0.25">
      <c r="A3143" t="s">
        <v>2934</v>
      </c>
      <c r="B3143" t="s">
        <v>2934</v>
      </c>
      <c r="D3143" t="s">
        <v>2934</v>
      </c>
      <c r="E3143">
        <f t="shared" si="49"/>
        <v>835</v>
      </c>
      <c r="G3143">
        <v>0</v>
      </c>
      <c r="J3143">
        <v>674</v>
      </c>
      <c r="K3143" t="s">
        <v>5172</v>
      </c>
      <c r="L3143">
        <v>0</v>
      </c>
      <c r="M3143">
        <v>0</v>
      </c>
      <c r="S3143" s="1" t="s">
        <v>5173</v>
      </c>
    </row>
    <row r="3144" spans="1:19" x14ac:dyDescent="0.25">
      <c r="A3144" t="s">
        <v>2935</v>
      </c>
      <c r="B3144" t="s">
        <v>2935</v>
      </c>
      <c r="D3144" t="s">
        <v>2935</v>
      </c>
      <c r="E3144">
        <f t="shared" si="49"/>
        <v>720</v>
      </c>
      <c r="G3144">
        <v>0</v>
      </c>
      <c r="J3144">
        <v>575</v>
      </c>
      <c r="K3144" t="s">
        <v>5172</v>
      </c>
      <c r="L3144">
        <v>0</v>
      </c>
      <c r="M3144">
        <v>0</v>
      </c>
      <c r="S3144" s="1" t="s">
        <v>5173</v>
      </c>
    </row>
    <row r="3145" spans="1:19" x14ac:dyDescent="0.25">
      <c r="A3145" t="s">
        <v>2936</v>
      </c>
      <c r="B3145" t="s">
        <v>2936</v>
      </c>
      <c r="D3145" t="s">
        <v>2936</v>
      </c>
      <c r="E3145">
        <f t="shared" si="49"/>
        <v>1623</v>
      </c>
      <c r="G3145">
        <v>0</v>
      </c>
      <c r="J3145">
        <v>1347</v>
      </c>
      <c r="K3145" t="s">
        <v>5172</v>
      </c>
      <c r="L3145">
        <v>0</v>
      </c>
      <c r="M3145">
        <v>0</v>
      </c>
      <c r="S3145" s="1" t="s">
        <v>5173</v>
      </c>
    </row>
    <row r="3146" spans="1:19" x14ac:dyDescent="0.25">
      <c r="A3146" t="s">
        <v>2937</v>
      </c>
      <c r="B3146" t="s">
        <v>2937</v>
      </c>
      <c r="D3146" t="s">
        <v>2937</v>
      </c>
      <c r="E3146">
        <f t="shared" si="49"/>
        <v>1255</v>
      </c>
      <c r="G3146">
        <v>0</v>
      </c>
      <c r="J3146">
        <v>1033</v>
      </c>
      <c r="K3146" t="s">
        <v>5172</v>
      </c>
      <c r="L3146">
        <v>0</v>
      </c>
      <c r="M3146">
        <v>0</v>
      </c>
      <c r="S3146" s="1" t="s">
        <v>5173</v>
      </c>
    </row>
    <row r="3147" spans="1:19" x14ac:dyDescent="0.25">
      <c r="A3147" t="s">
        <v>2938</v>
      </c>
      <c r="B3147" t="s">
        <v>2938</v>
      </c>
      <c r="D3147" t="s">
        <v>2938</v>
      </c>
      <c r="E3147">
        <f t="shared" si="49"/>
        <v>586</v>
      </c>
      <c r="G3147">
        <v>0</v>
      </c>
      <c r="J3147">
        <v>461</v>
      </c>
      <c r="K3147" t="s">
        <v>5172</v>
      </c>
      <c r="L3147">
        <v>0</v>
      </c>
      <c r="M3147">
        <v>0</v>
      </c>
      <c r="S3147" s="1" t="s">
        <v>5173</v>
      </c>
    </row>
    <row r="3148" spans="1:19" x14ac:dyDescent="0.25">
      <c r="A3148" t="s">
        <v>2939</v>
      </c>
      <c r="B3148" t="s">
        <v>2939</v>
      </c>
      <c r="D3148" t="s">
        <v>2939</v>
      </c>
      <c r="E3148">
        <f t="shared" si="49"/>
        <v>343</v>
      </c>
      <c r="G3148">
        <v>0</v>
      </c>
      <c r="J3148">
        <v>253</v>
      </c>
      <c r="K3148" t="s">
        <v>5172</v>
      </c>
      <c r="L3148">
        <v>0</v>
      </c>
      <c r="M3148">
        <v>0</v>
      </c>
      <c r="S3148" s="1" t="s">
        <v>5173</v>
      </c>
    </row>
    <row r="3149" spans="1:19" x14ac:dyDescent="0.25">
      <c r="A3149" t="s">
        <v>2940</v>
      </c>
      <c r="B3149" t="s">
        <v>2940</v>
      </c>
      <c r="D3149" t="s">
        <v>2940</v>
      </c>
      <c r="E3149">
        <f t="shared" si="49"/>
        <v>289</v>
      </c>
      <c r="G3149">
        <v>0</v>
      </c>
      <c r="J3149">
        <v>207</v>
      </c>
      <c r="K3149" t="s">
        <v>5172</v>
      </c>
      <c r="L3149">
        <v>0</v>
      </c>
      <c r="M3149">
        <v>0</v>
      </c>
      <c r="S3149" s="1" t="s">
        <v>5173</v>
      </c>
    </row>
    <row r="3150" spans="1:19" x14ac:dyDescent="0.25">
      <c r="A3150" t="s">
        <v>58</v>
      </c>
      <c r="B3150" t="s">
        <v>58</v>
      </c>
      <c r="D3150" t="s">
        <v>58</v>
      </c>
      <c r="E3150">
        <f t="shared" si="49"/>
        <v>406</v>
      </c>
      <c r="G3150">
        <v>0</v>
      </c>
      <c r="J3150">
        <v>307</v>
      </c>
      <c r="K3150" t="s">
        <v>5172</v>
      </c>
      <c r="L3150">
        <v>0</v>
      </c>
      <c r="M3150">
        <v>0</v>
      </c>
      <c r="S3150" s="1" t="s">
        <v>5173</v>
      </c>
    </row>
    <row r="3151" spans="1:19" x14ac:dyDescent="0.25">
      <c r="A3151" t="s">
        <v>115</v>
      </c>
      <c r="B3151" t="s">
        <v>115</v>
      </c>
      <c r="D3151" t="s">
        <v>115</v>
      </c>
      <c r="E3151">
        <f t="shared" si="49"/>
        <v>311</v>
      </c>
      <c r="G3151">
        <v>0</v>
      </c>
      <c r="J3151">
        <v>226</v>
      </c>
      <c r="K3151" t="s">
        <v>5172</v>
      </c>
      <c r="L3151">
        <v>0</v>
      </c>
      <c r="M3151">
        <v>0</v>
      </c>
      <c r="S3151" s="1" t="s">
        <v>5173</v>
      </c>
    </row>
    <row r="3152" spans="1:19" x14ac:dyDescent="0.25">
      <c r="A3152" t="s">
        <v>2941</v>
      </c>
      <c r="B3152" t="s">
        <v>2941</v>
      </c>
      <c r="D3152" t="s">
        <v>2941</v>
      </c>
      <c r="E3152">
        <f t="shared" si="49"/>
        <v>289</v>
      </c>
      <c r="G3152">
        <v>0</v>
      </c>
      <c r="J3152">
        <v>207</v>
      </c>
      <c r="K3152" t="s">
        <v>5172</v>
      </c>
      <c r="L3152">
        <v>0</v>
      </c>
      <c r="M3152">
        <v>0</v>
      </c>
      <c r="S3152" s="1" t="s">
        <v>5173</v>
      </c>
    </row>
    <row r="3153" spans="1:19" x14ac:dyDescent="0.25">
      <c r="A3153" t="s">
        <v>2942</v>
      </c>
      <c r="B3153" t="s">
        <v>2942</v>
      </c>
      <c r="D3153" t="s">
        <v>2942</v>
      </c>
      <c r="E3153">
        <f t="shared" si="49"/>
        <v>322</v>
      </c>
      <c r="G3153">
        <v>0</v>
      </c>
      <c r="J3153">
        <v>235</v>
      </c>
      <c r="K3153" t="s">
        <v>5172</v>
      </c>
      <c r="L3153">
        <v>0</v>
      </c>
      <c r="M3153">
        <v>0</v>
      </c>
      <c r="S3153" s="1" t="s">
        <v>5173</v>
      </c>
    </row>
    <row r="3154" spans="1:19" x14ac:dyDescent="0.25">
      <c r="A3154" t="s">
        <v>2943</v>
      </c>
      <c r="B3154" t="s">
        <v>2943</v>
      </c>
      <c r="D3154" t="s">
        <v>2943</v>
      </c>
      <c r="E3154">
        <f t="shared" si="49"/>
        <v>254</v>
      </c>
      <c r="G3154">
        <v>0</v>
      </c>
      <c r="J3154">
        <v>177</v>
      </c>
      <c r="K3154" t="s">
        <v>5172</v>
      </c>
      <c r="L3154">
        <v>0</v>
      </c>
      <c r="M3154">
        <v>0</v>
      </c>
      <c r="S3154" s="1" t="s">
        <v>5173</v>
      </c>
    </row>
    <row r="3155" spans="1:19" x14ac:dyDescent="0.25">
      <c r="A3155" t="s">
        <v>2944</v>
      </c>
      <c r="B3155" t="s">
        <v>2944</v>
      </c>
      <c r="D3155" t="s">
        <v>2944</v>
      </c>
      <c r="E3155">
        <f t="shared" si="49"/>
        <v>1117</v>
      </c>
      <c r="G3155">
        <v>0</v>
      </c>
      <c r="J3155">
        <v>915</v>
      </c>
      <c r="K3155" t="s">
        <v>5172</v>
      </c>
      <c r="L3155">
        <v>0</v>
      </c>
      <c r="M3155">
        <v>0</v>
      </c>
      <c r="S3155" s="1" t="s">
        <v>5173</v>
      </c>
    </row>
    <row r="3156" spans="1:19" x14ac:dyDescent="0.25">
      <c r="A3156" t="s">
        <v>2945</v>
      </c>
      <c r="B3156" t="s">
        <v>2945</v>
      </c>
      <c r="D3156" t="s">
        <v>2945</v>
      </c>
      <c r="E3156">
        <f t="shared" si="49"/>
        <v>1117</v>
      </c>
      <c r="G3156">
        <v>0</v>
      </c>
      <c r="J3156">
        <v>915</v>
      </c>
      <c r="K3156" t="s">
        <v>5172</v>
      </c>
      <c r="L3156">
        <v>0</v>
      </c>
      <c r="M3156">
        <v>0</v>
      </c>
      <c r="S3156" s="1" t="s">
        <v>5173</v>
      </c>
    </row>
    <row r="3157" spans="1:19" x14ac:dyDescent="0.25">
      <c r="A3157" t="s">
        <v>2946</v>
      </c>
      <c r="B3157" t="s">
        <v>2946</v>
      </c>
      <c r="D3157" t="s">
        <v>2946</v>
      </c>
      <c r="E3157">
        <f t="shared" si="49"/>
        <v>1584</v>
      </c>
      <c r="G3157">
        <v>0</v>
      </c>
      <c r="J3157">
        <v>1314</v>
      </c>
      <c r="K3157" t="s">
        <v>5172</v>
      </c>
      <c r="L3157">
        <v>0</v>
      </c>
      <c r="M3157">
        <v>0</v>
      </c>
      <c r="S3157" s="1" t="s">
        <v>5173</v>
      </c>
    </row>
    <row r="3158" spans="1:19" x14ac:dyDescent="0.25">
      <c r="A3158" t="s">
        <v>2947</v>
      </c>
      <c r="B3158" t="s">
        <v>2947</v>
      </c>
      <c r="D3158" t="s">
        <v>2947</v>
      </c>
      <c r="E3158">
        <f t="shared" si="49"/>
        <v>1440</v>
      </c>
      <c r="G3158">
        <v>0</v>
      </c>
      <c r="J3158">
        <v>1191</v>
      </c>
      <c r="K3158" t="s">
        <v>5172</v>
      </c>
      <c r="L3158">
        <v>0</v>
      </c>
      <c r="M3158">
        <v>0</v>
      </c>
      <c r="S3158" s="1" t="s">
        <v>5173</v>
      </c>
    </row>
    <row r="3159" spans="1:19" x14ac:dyDescent="0.25">
      <c r="A3159" t="s">
        <v>2948</v>
      </c>
      <c r="B3159" t="s">
        <v>2948</v>
      </c>
      <c r="D3159" t="s">
        <v>2948</v>
      </c>
      <c r="E3159">
        <f t="shared" si="49"/>
        <v>355</v>
      </c>
      <c r="G3159">
        <v>0</v>
      </c>
      <c r="J3159">
        <v>263</v>
      </c>
      <c r="K3159" t="s">
        <v>5172</v>
      </c>
      <c r="L3159">
        <v>0</v>
      </c>
      <c r="M3159">
        <v>0</v>
      </c>
      <c r="S3159" s="1" t="s">
        <v>5173</v>
      </c>
    </row>
    <row r="3160" spans="1:19" x14ac:dyDescent="0.25">
      <c r="A3160" t="s">
        <v>2949</v>
      </c>
      <c r="B3160" t="s">
        <v>2949</v>
      </c>
      <c r="D3160" t="s">
        <v>2949</v>
      </c>
      <c r="E3160">
        <f t="shared" si="49"/>
        <v>228</v>
      </c>
      <c r="G3160">
        <v>0</v>
      </c>
      <c r="J3160">
        <v>155</v>
      </c>
      <c r="K3160" t="s">
        <v>5172</v>
      </c>
      <c r="L3160">
        <v>0</v>
      </c>
      <c r="M3160">
        <v>0</v>
      </c>
      <c r="S3160" s="1" t="s">
        <v>5173</v>
      </c>
    </row>
    <row r="3161" spans="1:19" x14ac:dyDescent="0.25">
      <c r="A3161" t="s">
        <v>2950</v>
      </c>
      <c r="B3161" t="s">
        <v>2950</v>
      </c>
      <c r="D3161" t="s">
        <v>2950</v>
      </c>
      <c r="E3161">
        <f t="shared" si="49"/>
        <v>235</v>
      </c>
      <c r="G3161">
        <v>0</v>
      </c>
      <c r="J3161">
        <v>161</v>
      </c>
      <c r="K3161" t="s">
        <v>5172</v>
      </c>
      <c r="L3161">
        <v>0</v>
      </c>
      <c r="M3161">
        <v>0</v>
      </c>
      <c r="S3161" s="1" t="s">
        <v>5173</v>
      </c>
    </row>
    <row r="3162" spans="1:19" x14ac:dyDescent="0.25">
      <c r="A3162" t="s">
        <v>2951</v>
      </c>
      <c r="B3162" t="s">
        <v>2951</v>
      </c>
      <c r="D3162" t="s">
        <v>2951</v>
      </c>
      <c r="E3162">
        <f t="shared" si="49"/>
        <v>235</v>
      </c>
      <c r="G3162">
        <v>0</v>
      </c>
      <c r="J3162">
        <v>161</v>
      </c>
      <c r="K3162" t="s">
        <v>5172</v>
      </c>
      <c r="L3162">
        <v>0</v>
      </c>
      <c r="M3162">
        <v>0</v>
      </c>
      <c r="S3162" s="1" t="s">
        <v>5173</v>
      </c>
    </row>
    <row r="3163" spans="1:19" x14ac:dyDescent="0.25">
      <c r="A3163" t="s">
        <v>2952</v>
      </c>
      <c r="B3163" t="s">
        <v>2952</v>
      </c>
      <c r="D3163" t="s">
        <v>2952</v>
      </c>
      <c r="E3163">
        <f t="shared" si="49"/>
        <v>235</v>
      </c>
      <c r="G3163">
        <v>0</v>
      </c>
      <c r="J3163">
        <v>161</v>
      </c>
      <c r="K3163" t="s">
        <v>5172</v>
      </c>
      <c r="L3163">
        <v>0</v>
      </c>
      <c r="M3163">
        <v>0</v>
      </c>
      <c r="S3163" s="1" t="s">
        <v>5173</v>
      </c>
    </row>
    <row r="3164" spans="1:19" x14ac:dyDescent="0.25">
      <c r="A3164" t="s">
        <v>2953</v>
      </c>
      <c r="B3164" t="s">
        <v>2953</v>
      </c>
      <c r="D3164" t="s">
        <v>2953</v>
      </c>
      <c r="E3164">
        <f t="shared" si="49"/>
        <v>222</v>
      </c>
      <c r="G3164">
        <v>0</v>
      </c>
      <c r="J3164">
        <v>150</v>
      </c>
      <c r="K3164" t="s">
        <v>5172</v>
      </c>
      <c r="L3164">
        <v>0</v>
      </c>
      <c r="M3164">
        <v>0</v>
      </c>
      <c r="S3164" s="1" t="s">
        <v>5173</v>
      </c>
    </row>
    <row r="3165" spans="1:19" x14ac:dyDescent="0.25">
      <c r="A3165" t="s">
        <v>2954</v>
      </c>
      <c r="B3165" t="s">
        <v>2954</v>
      </c>
      <c r="D3165" t="s">
        <v>2954</v>
      </c>
      <c r="E3165">
        <f t="shared" si="49"/>
        <v>290</v>
      </c>
      <c r="G3165">
        <v>0</v>
      </c>
      <c r="J3165">
        <v>208</v>
      </c>
      <c r="K3165" t="s">
        <v>5172</v>
      </c>
      <c r="L3165">
        <v>0</v>
      </c>
      <c r="M3165">
        <v>0</v>
      </c>
      <c r="S3165" s="1" t="s">
        <v>5173</v>
      </c>
    </row>
    <row r="3166" spans="1:19" x14ac:dyDescent="0.25">
      <c r="A3166" t="s">
        <v>2955</v>
      </c>
      <c r="B3166" t="s">
        <v>2955</v>
      </c>
      <c r="D3166" t="s">
        <v>2955</v>
      </c>
      <c r="E3166">
        <f t="shared" si="49"/>
        <v>442</v>
      </c>
      <c r="G3166">
        <v>0</v>
      </c>
      <c r="J3166">
        <v>338</v>
      </c>
      <c r="K3166" t="s">
        <v>5172</v>
      </c>
      <c r="L3166">
        <v>0</v>
      </c>
      <c r="M3166">
        <v>0</v>
      </c>
      <c r="S3166" s="1" t="s">
        <v>5173</v>
      </c>
    </row>
    <row r="3167" spans="1:19" x14ac:dyDescent="0.25">
      <c r="A3167" t="s">
        <v>2956</v>
      </c>
      <c r="B3167" t="s">
        <v>2956</v>
      </c>
      <c r="D3167" t="s">
        <v>2956</v>
      </c>
      <c r="E3167">
        <f t="shared" si="49"/>
        <v>771</v>
      </c>
      <c r="G3167">
        <v>0</v>
      </c>
      <c r="J3167">
        <v>619</v>
      </c>
      <c r="K3167" t="s">
        <v>5172</v>
      </c>
      <c r="L3167">
        <v>0</v>
      </c>
      <c r="M3167">
        <v>0</v>
      </c>
      <c r="S3167" s="1" t="s">
        <v>5173</v>
      </c>
    </row>
    <row r="3168" spans="1:19" x14ac:dyDescent="0.25">
      <c r="A3168" t="s">
        <v>2957</v>
      </c>
      <c r="B3168" t="s">
        <v>2957</v>
      </c>
      <c r="D3168" t="s">
        <v>2957</v>
      </c>
      <c r="E3168">
        <f t="shared" si="49"/>
        <v>439</v>
      </c>
      <c r="G3168">
        <v>0</v>
      </c>
      <c r="J3168">
        <v>335</v>
      </c>
      <c r="K3168" t="s">
        <v>5172</v>
      </c>
      <c r="L3168">
        <v>0</v>
      </c>
      <c r="M3168">
        <v>0</v>
      </c>
      <c r="S3168" s="1" t="s">
        <v>5173</v>
      </c>
    </row>
    <row r="3169" spans="1:19" x14ac:dyDescent="0.25">
      <c r="A3169" t="s">
        <v>2958</v>
      </c>
      <c r="B3169" t="s">
        <v>2958</v>
      </c>
      <c r="D3169" t="s">
        <v>2958</v>
      </c>
      <c r="E3169">
        <f t="shared" si="49"/>
        <v>192</v>
      </c>
      <c r="G3169">
        <v>0</v>
      </c>
      <c r="J3169">
        <v>124</v>
      </c>
      <c r="K3169" t="s">
        <v>5172</v>
      </c>
      <c r="L3169">
        <v>0</v>
      </c>
      <c r="M3169">
        <v>0</v>
      </c>
      <c r="S3169" s="1" t="s">
        <v>5173</v>
      </c>
    </row>
    <row r="3170" spans="1:19" x14ac:dyDescent="0.25">
      <c r="A3170" t="s">
        <v>2959</v>
      </c>
      <c r="B3170" t="s">
        <v>2959</v>
      </c>
      <c r="D3170" t="s">
        <v>2959</v>
      </c>
      <c r="E3170">
        <f t="shared" si="49"/>
        <v>345</v>
      </c>
      <c r="G3170">
        <v>0</v>
      </c>
      <c r="J3170">
        <v>255</v>
      </c>
      <c r="K3170" t="s">
        <v>5172</v>
      </c>
      <c r="L3170">
        <v>0</v>
      </c>
      <c r="M3170">
        <v>0</v>
      </c>
      <c r="S3170" s="1" t="s">
        <v>5173</v>
      </c>
    </row>
    <row r="3171" spans="1:19" x14ac:dyDescent="0.25">
      <c r="A3171" t="s">
        <v>2960</v>
      </c>
      <c r="B3171" t="s">
        <v>2960</v>
      </c>
      <c r="D3171" t="s">
        <v>2960</v>
      </c>
      <c r="E3171">
        <f t="shared" si="49"/>
        <v>351</v>
      </c>
      <c r="G3171">
        <v>0</v>
      </c>
      <c r="J3171">
        <v>260</v>
      </c>
      <c r="K3171" t="s">
        <v>5172</v>
      </c>
      <c r="L3171">
        <v>0</v>
      </c>
      <c r="M3171">
        <v>0</v>
      </c>
      <c r="S3171" s="1" t="s">
        <v>5173</v>
      </c>
    </row>
    <row r="3172" spans="1:19" x14ac:dyDescent="0.25">
      <c r="A3172" t="s">
        <v>2961</v>
      </c>
      <c r="B3172" t="s">
        <v>2961</v>
      </c>
      <c r="D3172" t="s">
        <v>2961</v>
      </c>
      <c r="E3172">
        <f t="shared" si="49"/>
        <v>291</v>
      </c>
      <c r="G3172">
        <v>0</v>
      </c>
      <c r="J3172">
        <v>209</v>
      </c>
      <c r="K3172" t="s">
        <v>5172</v>
      </c>
      <c r="L3172">
        <v>0</v>
      </c>
      <c r="M3172">
        <v>0</v>
      </c>
      <c r="S3172" s="1" t="s">
        <v>5173</v>
      </c>
    </row>
    <row r="3173" spans="1:19" x14ac:dyDescent="0.25">
      <c r="A3173" t="s">
        <v>2962</v>
      </c>
      <c r="B3173" t="s">
        <v>2962</v>
      </c>
      <c r="D3173" t="s">
        <v>2962</v>
      </c>
      <c r="E3173">
        <f t="shared" si="49"/>
        <v>391</v>
      </c>
      <c r="G3173">
        <v>0</v>
      </c>
      <c r="J3173">
        <v>294</v>
      </c>
      <c r="K3173" t="s">
        <v>5172</v>
      </c>
      <c r="L3173">
        <v>0</v>
      </c>
      <c r="M3173">
        <v>0</v>
      </c>
      <c r="S3173" s="1" t="s">
        <v>5173</v>
      </c>
    </row>
    <row r="3174" spans="1:19" x14ac:dyDescent="0.25">
      <c r="A3174" t="s">
        <v>2963</v>
      </c>
      <c r="B3174" t="s">
        <v>2963</v>
      </c>
      <c r="D3174" t="s">
        <v>2963</v>
      </c>
      <c r="E3174">
        <f t="shared" si="49"/>
        <v>250</v>
      </c>
      <c r="G3174">
        <v>0</v>
      </c>
      <c r="J3174">
        <v>174</v>
      </c>
      <c r="K3174" t="s">
        <v>5172</v>
      </c>
      <c r="L3174">
        <v>0</v>
      </c>
      <c r="M3174">
        <v>0</v>
      </c>
      <c r="S3174" s="1" t="s">
        <v>5173</v>
      </c>
    </row>
    <row r="3175" spans="1:19" x14ac:dyDescent="0.25">
      <c r="A3175" t="s">
        <v>2964</v>
      </c>
      <c r="B3175" t="s">
        <v>2964</v>
      </c>
      <c r="D3175" t="s">
        <v>2964</v>
      </c>
      <c r="E3175">
        <f t="shared" si="49"/>
        <v>301</v>
      </c>
      <c r="G3175">
        <v>0</v>
      </c>
      <c r="J3175">
        <v>217</v>
      </c>
      <c r="K3175" t="s">
        <v>5172</v>
      </c>
      <c r="L3175">
        <v>0</v>
      </c>
      <c r="M3175">
        <v>0</v>
      </c>
      <c r="S3175" s="1" t="s">
        <v>5173</v>
      </c>
    </row>
    <row r="3176" spans="1:19" x14ac:dyDescent="0.25">
      <c r="A3176" t="s">
        <v>2965</v>
      </c>
      <c r="B3176" t="s">
        <v>2965</v>
      </c>
      <c r="D3176" t="s">
        <v>2965</v>
      </c>
      <c r="E3176">
        <f t="shared" si="49"/>
        <v>269</v>
      </c>
      <c r="G3176">
        <v>0</v>
      </c>
      <c r="J3176">
        <v>190</v>
      </c>
      <c r="K3176" t="s">
        <v>5172</v>
      </c>
      <c r="L3176">
        <v>0</v>
      </c>
      <c r="M3176">
        <v>0</v>
      </c>
      <c r="S3176" s="1" t="s">
        <v>5173</v>
      </c>
    </row>
    <row r="3177" spans="1:19" x14ac:dyDescent="0.25">
      <c r="A3177" t="s">
        <v>2966</v>
      </c>
      <c r="B3177" t="s">
        <v>2966</v>
      </c>
      <c r="D3177" t="s">
        <v>2966</v>
      </c>
      <c r="E3177">
        <f t="shared" si="49"/>
        <v>525</v>
      </c>
      <c r="G3177">
        <v>0</v>
      </c>
      <c r="J3177">
        <v>409</v>
      </c>
      <c r="K3177" t="s">
        <v>5172</v>
      </c>
      <c r="L3177">
        <v>0</v>
      </c>
      <c r="M3177">
        <v>0</v>
      </c>
      <c r="S3177" s="1" t="s">
        <v>5173</v>
      </c>
    </row>
    <row r="3178" spans="1:19" x14ac:dyDescent="0.25">
      <c r="A3178" t="s">
        <v>2967</v>
      </c>
      <c r="B3178" t="s">
        <v>2967</v>
      </c>
      <c r="D3178" t="s">
        <v>2967</v>
      </c>
      <c r="E3178">
        <f t="shared" si="49"/>
        <v>357</v>
      </c>
      <c r="G3178">
        <v>0</v>
      </c>
      <c r="J3178">
        <v>265</v>
      </c>
      <c r="K3178" t="s">
        <v>5172</v>
      </c>
      <c r="L3178">
        <v>0</v>
      </c>
      <c r="M3178">
        <v>0</v>
      </c>
      <c r="S3178" s="1" t="s">
        <v>5173</v>
      </c>
    </row>
    <row r="3179" spans="1:19" x14ac:dyDescent="0.25">
      <c r="A3179" t="s">
        <v>2968</v>
      </c>
      <c r="B3179" t="s">
        <v>2968</v>
      </c>
      <c r="D3179" t="s">
        <v>2968</v>
      </c>
      <c r="E3179">
        <f t="shared" si="49"/>
        <v>408</v>
      </c>
      <c r="G3179">
        <v>0</v>
      </c>
      <c r="J3179">
        <v>309</v>
      </c>
      <c r="K3179" t="s">
        <v>5172</v>
      </c>
      <c r="L3179">
        <v>0</v>
      </c>
      <c r="M3179">
        <v>0</v>
      </c>
      <c r="S3179" s="1" t="s">
        <v>5173</v>
      </c>
    </row>
    <row r="3180" spans="1:19" x14ac:dyDescent="0.25">
      <c r="A3180" t="s">
        <v>115</v>
      </c>
      <c r="B3180" t="s">
        <v>115</v>
      </c>
      <c r="D3180" t="s">
        <v>115</v>
      </c>
      <c r="E3180">
        <f t="shared" si="49"/>
        <v>311</v>
      </c>
      <c r="G3180">
        <v>0</v>
      </c>
      <c r="J3180">
        <v>226</v>
      </c>
      <c r="K3180" t="s">
        <v>5172</v>
      </c>
      <c r="L3180">
        <v>0</v>
      </c>
      <c r="M3180">
        <v>0</v>
      </c>
      <c r="S3180" s="1" t="s">
        <v>5173</v>
      </c>
    </row>
    <row r="3181" spans="1:19" x14ac:dyDescent="0.25">
      <c r="A3181" t="s">
        <v>28</v>
      </c>
      <c r="B3181" t="s">
        <v>28</v>
      </c>
      <c r="D3181" t="s">
        <v>28</v>
      </c>
      <c r="E3181">
        <f t="shared" si="49"/>
        <v>70</v>
      </c>
      <c r="G3181">
        <v>0</v>
      </c>
      <c r="J3181">
        <v>20</v>
      </c>
      <c r="K3181" t="s">
        <v>5172</v>
      </c>
      <c r="L3181">
        <v>0</v>
      </c>
      <c r="M3181">
        <v>0</v>
      </c>
      <c r="S3181" s="1" t="s">
        <v>5173</v>
      </c>
    </row>
    <row r="3182" spans="1:19" x14ac:dyDescent="0.25">
      <c r="A3182" t="s">
        <v>2969</v>
      </c>
      <c r="B3182" t="s">
        <v>2969</v>
      </c>
      <c r="D3182" t="s">
        <v>2969</v>
      </c>
      <c r="E3182">
        <f t="shared" si="49"/>
        <v>232</v>
      </c>
      <c r="G3182">
        <v>0</v>
      </c>
      <c r="J3182">
        <v>158</v>
      </c>
      <c r="K3182" t="s">
        <v>5172</v>
      </c>
      <c r="L3182">
        <v>0</v>
      </c>
      <c r="M3182">
        <v>0</v>
      </c>
      <c r="S3182" s="1" t="s">
        <v>5173</v>
      </c>
    </row>
    <row r="3183" spans="1:19" x14ac:dyDescent="0.25">
      <c r="A3183" t="s">
        <v>2970</v>
      </c>
      <c r="B3183" t="s">
        <v>2970</v>
      </c>
      <c r="D3183" t="s">
        <v>2970</v>
      </c>
      <c r="E3183">
        <f t="shared" si="49"/>
        <v>249</v>
      </c>
      <c r="G3183">
        <v>0</v>
      </c>
      <c r="J3183">
        <v>173</v>
      </c>
      <c r="K3183" t="s">
        <v>5172</v>
      </c>
      <c r="L3183">
        <v>0</v>
      </c>
      <c r="M3183">
        <v>0</v>
      </c>
      <c r="S3183" s="1" t="s">
        <v>5173</v>
      </c>
    </row>
    <row r="3184" spans="1:19" x14ac:dyDescent="0.25">
      <c r="A3184" t="s">
        <v>2971</v>
      </c>
      <c r="B3184" t="s">
        <v>2971</v>
      </c>
      <c r="D3184" t="s">
        <v>2971</v>
      </c>
      <c r="E3184">
        <f t="shared" si="49"/>
        <v>248</v>
      </c>
      <c r="G3184">
        <v>0</v>
      </c>
      <c r="J3184">
        <v>172</v>
      </c>
      <c r="K3184" t="s">
        <v>5172</v>
      </c>
      <c r="L3184">
        <v>0</v>
      </c>
      <c r="M3184">
        <v>0</v>
      </c>
      <c r="S3184" s="1" t="s">
        <v>5173</v>
      </c>
    </row>
    <row r="3185" spans="1:19" x14ac:dyDescent="0.25">
      <c r="A3185" t="s">
        <v>2972</v>
      </c>
      <c r="B3185" t="s">
        <v>2972</v>
      </c>
      <c r="D3185" t="s">
        <v>2972</v>
      </c>
      <c r="E3185">
        <f t="shared" si="49"/>
        <v>298</v>
      </c>
      <c r="G3185">
        <v>0</v>
      </c>
      <c r="J3185">
        <v>215</v>
      </c>
      <c r="K3185" t="s">
        <v>5172</v>
      </c>
      <c r="L3185">
        <v>0</v>
      </c>
      <c r="M3185">
        <v>0</v>
      </c>
      <c r="S3185" s="1" t="s">
        <v>5173</v>
      </c>
    </row>
    <row r="3186" spans="1:19" x14ac:dyDescent="0.25">
      <c r="A3186" t="s">
        <v>2973</v>
      </c>
      <c r="B3186" t="s">
        <v>2973</v>
      </c>
      <c r="D3186" t="s">
        <v>2973</v>
      </c>
      <c r="E3186">
        <f t="shared" si="49"/>
        <v>309</v>
      </c>
      <c r="G3186">
        <v>0</v>
      </c>
      <c r="J3186">
        <v>224</v>
      </c>
      <c r="K3186" t="s">
        <v>5172</v>
      </c>
      <c r="L3186">
        <v>0</v>
      </c>
      <c r="M3186">
        <v>0</v>
      </c>
      <c r="S3186" s="1" t="s">
        <v>5173</v>
      </c>
    </row>
    <row r="3187" spans="1:19" x14ac:dyDescent="0.25">
      <c r="A3187" t="s">
        <v>2974</v>
      </c>
      <c r="B3187" t="s">
        <v>2974</v>
      </c>
      <c r="D3187" t="s">
        <v>2974</v>
      </c>
      <c r="E3187">
        <f t="shared" si="49"/>
        <v>414</v>
      </c>
      <c r="G3187">
        <v>0</v>
      </c>
      <c r="J3187">
        <v>314</v>
      </c>
      <c r="K3187" t="s">
        <v>5172</v>
      </c>
      <c r="L3187">
        <v>0</v>
      </c>
      <c r="M3187">
        <v>0</v>
      </c>
      <c r="S3187" s="1" t="s">
        <v>5173</v>
      </c>
    </row>
    <row r="3188" spans="1:19" x14ac:dyDescent="0.25">
      <c r="A3188" t="s">
        <v>2975</v>
      </c>
      <c r="B3188" t="s">
        <v>2975</v>
      </c>
      <c r="D3188" t="s">
        <v>2975</v>
      </c>
      <c r="E3188">
        <f t="shared" si="49"/>
        <v>246</v>
      </c>
      <c r="G3188">
        <v>0</v>
      </c>
      <c r="J3188">
        <v>170</v>
      </c>
      <c r="K3188" t="s">
        <v>5172</v>
      </c>
      <c r="L3188">
        <v>0</v>
      </c>
      <c r="M3188">
        <v>0</v>
      </c>
      <c r="S3188" s="1" t="s">
        <v>5173</v>
      </c>
    </row>
    <row r="3189" spans="1:19" x14ac:dyDescent="0.25">
      <c r="A3189" t="s">
        <v>2976</v>
      </c>
      <c r="B3189" t="s">
        <v>2976</v>
      </c>
      <c r="D3189" t="s">
        <v>2976</v>
      </c>
      <c r="E3189">
        <f t="shared" si="49"/>
        <v>501</v>
      </c>
      <c r="G3189">
        <v>0</v>
      </c>
      <c r="J3189">
        <v>388</v>
      </c>
      <c r="K3189" t="s">
        <v>5172</v>
      </c>
      <c r="L3189">
        <v>0</v>
      </c>
      <c r="M3189">
        <v>0</v>
      </c>
      <c r="S3189" s="1" t="s">
        <v>5173</v>
      </c>
    </row>
    <row r="3190" spans="1:19" x14ac:dyDescent="0.25">
      <c r="A3190" t="s">
        <v>2977</v>
      </c>
      <c r="B3190" t="s">
        <v>2977</v>
      </c>
      <c r="D3190" t="s">
        <v>2977</v>
      </c>
      <c r="E3190">
        <f t="shared" si="49"/>
        <v>431</v>
      </c>
      <c r="G3190">
        <v>0</v>
      </c>
      <c r="J3190">
        <v>328</v>
      </c>
      <c r="K3190" t="s">
        <v>5172</v>
      </c>
      <c r="L3190">
        <v>0</v>
      </c>
      <c r="M3190">
        <v>0</v>
      </c>
      <c r="S3190" s="1" t="s">
        <v>5173</v>
      </c>
    </row>
    <row r="3191" spans="1:19" x14ac:dyDescent="0.25">
      <c r="A3191" t="s">
        <v>2978</v>
      </c>
      <c r="B3191" t="s">
        <v>2978</v>
      </c>
      <c r="D3191" t="s">
        <v>2978</v>
      </c>
      <c r="E3191">
        <f t="shared" si="49"/>
        <v>476</v>
      </c>
      <c r="G3191">
        <v>0</v>
      </c>
      <c r="J3191">
        <v>367</v>
      </c>
      <c r="K3191" t="s">
        <v>5172</v>
      </c>
      <c r="L3191">
        <v>0</v>
      </c>
      <c r="M3191">
        <v>0</v>
      </c>
      <c r="S3191" s="1" t="s">
        <v>5173</v>
      </c>
    </row>
    <row r="3192" spans="1:19" x14ac:dyDescent="0.25">
      <c r="A3192" t="s">
        <v>2979</v>
      </c>
      <c r="B3192" t="s">
        <v>2979</v>
      </c>
      <c r="D3192" t="s">
        <v>2979</v>
      </c>
      <c r="E3192">
        <f t="shared" si="49"/>
        <v>433</v>
      </c>
      <c r="G3192">
        <v>0</v>
      </c>
      <c r="J3192">
        <v>330</v>
      </c>
      <c r="K3192" t="s">
        <v>5172</v>
      </c>
      <c r="L3192">
        <v>0</v>
      </c>
      <c r="M3192">
        <v>0</v>
      </c>
      <c r="S3192" s="1" t="s">
        <v>5173</v>
      </c>
    </row>
    <row r="3193" spans="1:19" x14ac:dyDescent="0.25">
      <c r="A3193" t="s">
        <v>2980</v>
      </c>
      <c r="B3193" t="s">
        <v>2980</v>
      </c>
      <c r="D3193" t="s">
        <v>2980</v>
      </c>
      <c r="E3193">
        <f t="shared" si="49"/>
        <v>515</v>
      </c>
      <c r="G3193">
        <v>0</v>
      </c>
      <c r="J3193">
        <v>400</v>
      </c>
      <c r="K3193" t="s">
        <v>5172</v>
      </c>
      <c r="L3193">
        <v>0</v>
      </c>
      <c r="M3193">
        <v>0</v>
      </c>
      <c r="S3193" s="1" t="s">
        <v>5173</v>
      </c>
    </row>
    <row r="3194" spans="1:19" x14ac:dyDescent="0.25">
      <c r="A3194" t="s">
        <v>2981</v>
      </c>
      <c r="B3194" t="s">
        <v>2981</v>
      </c>
      <c r="D3194" t="s">
        <v>2981</v>
      </c>
      <c r="E3194">
        <f t="shared" si="49"/>
        <v>433</v>
      </c>
      <c r="G3194">
        <v>0</v>
      </c>
      <c r="J3194">
        <v>330</v>
      </c>
      <c r="K3194" t="s">
        <v>5172</v>
      </c>
      <c r="L3194">
        <v>0</v>
      </c>
      <c r="M3194">
        <v>0</v>
      </c>
      <c r="S3194" s="1" t="s">
        <v>5173</v>
      </c>
    </row>
    <row r="3195" spans="1:19" x14ac:dyDescent="0.25">
      <c r="A3195" t="s">
        <v>2982</v>
      </c>
      <c r="B3195" t="s">
        <v>2982</v>
      </c>
      <c r="D3195" t="s">
        <v>2982</v>
      </c>
      <c r="E3195">
        <f t="shared" si="49"/>
        <v>376</v>
      </c>
      <c r="G3195">
        <v>0</v>
      </c>
      <c r="J3195">
        <v>281</v>
      </c>
      <c r="K3195" t="s">
        <v>5172</v>
      </c>
      <c r="L3195">
        <v>0</v>
      </c>
      <c r="M3195">
        <v>0</v>
      </c>
      <c r="S3195" s="1" t="s">
        <v>5173</v>
      </c>
    </row>
    <row r="3196" spans="1:19" x14ac:dyDescent="0.25">
      <c r="A3196" t="s">
        <v>2983</v>
      </c>
      <c r="B3196" t="s">
        <v>2983</v>
      </c>
      <c r="D3196" t="s">
        <v>2983</v>
      </c>
      <c r="E3196">
        <f t="shared" si="49"/>
        <v>322</v>
      </c>
      <c r="G3196">
        <v>0</v>
      </c>
      <c r="J3196">
        <v>235</v>
      </c>
      <c r="K3196" t="s">
        <v>5172</v>
      </c>
      <c r="L3196">
        <v>0</v>
      </c>
      <c r="M3196">
        <v>0</v>
      </c>
      <c r="S3196" s="1" t="s">
        <v>5173</v>
      </c>
    </row>
    <row r="3197" spans="1:19" x14ac:dyDescent="0.25">
      <c r="A3197" t="s">
        <v>2984</v>
      </c>
      <c r="B3197" t="s">
        <v>2984</v>
      </c>
      <c r="D3197" t="s">
        <v>2984</v>
      </c>
      <c r="E3197">
        <f t="shared" si="49"/>
        <v>232</v>
      </c>
      <c r="G3197">
        <v>0</v>
      </c>
      <c r="J3197">
        <v>158</v>
      </c>
      <c r="K3197" t="s">
        <v>5172</v>
      </c>
      <c r="L3197">
        <v>0</v>
      </c>
      <c r="M3197">
        <v>0</v>
      </c>
      <c r="S3197" s="1" t="s">
        <v>5173</v>
      </c>
    </row>
    <row r="3198" spans="1:19" x14ac:dyDescent="0.25">
      <c r="A3198" t="s">
        <v>2985</v>
      </c>
      <c r="B3198" t="s">
        <v>2985</v>
      </c>
      <c r="D3198" t="s">
        <v>2985</v>
      </c>
      <c r="E3198">
        <f t="shared" si="49"/>
        <v>303</v>
      </c>
      <c r="G3198">
        <v>0</v>
      </c>
      <c r="J3198">
        <v>219</v>
      </c>
      <c r="K3198" t="s">
        <v>5172</v>
      </c>
      <c r="L3198">
        <v>0</v>
      </c>
      <c r="M3198">
        <v>0</v>
      </c>
      <c r="S3198" s="1" t="s">
        <v>5173</v>
      </c>
    </row>
    <row r="3199" spans="1:19" x14ac:dyDescent="0.25">
      <c r="A3199" t="s">
        <v>2986</v>
      </c>
      <c r="B3199" t="s">
        <v>2986</v>
      </c>
      <c r="D3199" t="s">
        <v>2986</v>
      </c>
      <c r="E3199">
        <f t="shared" si="49"/>
        <v>303</v>
      </c>
      <c r="G3199">
        <v>0</v>
      </c>
      <c r="J3199">
        <v>219</v>
      </c>
      <c r="K3199" t="s">
        <v>5172</v>
      </c>
      <c r="L3199">
        <v>0</v>
      </c>
      <c r="M3199">
        <v>0</v>
      </c>
      <c r="S3199" s="1" t="s">
        <v>5173</v>
      </c>
    </row>
    <row r="3200" spans="1:19" x14ac:dyDescent="0.25">
      <c r="A3200" t="s">
        <v>2987</v>
      </c>
      <c r="B3200" t="s">
        <v>2987</v>
      </c>
      <c r="D3200" t="s">
        <v>2987</v>
      </c>
      <c r="E3200">
        <f t="shared" si="49"/>
        <v>4052</v>
      </c>
      <c r="G3200">
        <v>0</v>
      </c>
      <c r="J3200">
        <v>3423</v>
      </c>
      <c r="K3200" t="s">
        <v>5172</v>
      </c>
      <c r="L3200">
        <v>0</v>
      </c>
      <c r="M3200">
        <v>0</v>
      </c>
      <c r="S3200" s="1" t="s">
        <v>5173</v>
      </c>
    </row>
    <row r="3201" spans="1:19" x14ac:dyDescent="0.25">
      <c r="A3201" t="s">
        <v>2988</v>
      </c>
      <c r="B3201" t="s">
        <v>2988</v>
      </c>
      <c r="D3201" t="s">
        <v>2988</v>
      </c>
      <c r="E3201">
        <f t="shared" si="49"/>
        <v>5658</v>
      </c>
      <c r="G3201">
        <v>0</v>
      </c>
      <c r="J3201">
        <v>4796</v>
      </c>
      <c r="K3201" t="s">
        <v>5172</v>
      </c>
      <c r="L3201">
        <v>0</v>
      </c>
      <c r="M3201">
        <v>0</v>
      </c>
      <c r="S3201" s="1" t="s">
        <v>5173</v>
      </c>
    </row>
    <row r="3202" spans="1:19" x14ac:dyDescent="0.25">
      <c r="A3202" t="s">
        <v>2989</v>
      </c>
      <c r="B3202" t="s">
        <v>2989</v>
      </c>
      <c r="D3202" t="s">
        <v>2989</v>
      </c>
      <c r="E3202">
        <f t="shared" si="49"/>
        <v>199</v>
      </c>
      <c r="G3202">
        <v>0</v>
      </c>
      <c r="J3202">
        <v>130</v>
      </c>
      <c r="K3202" t="s">
        <v>5172</v>
      </c>
      <c r="L3202">
        <v>0</v>
      </c>
      <c r="M3202">
        <v>0</v>
      </c>
      <c r="S3202" s="1" t="s">
        <v>5173</v>
      </c>
    </row>
    <row r="3203" spans="1:19" x14ac:dyDescent="0.25">
      <c r="A3203" t="s">
        <v>2990</v>
      </c>
      <c r="B3203" t="s">
        <v>2990</v>
      </c>
      <c r="D3203" t="s">
        <v>2990</v>
      </c>
      <c r="E3203">
        <f t="shared" ref="E3203:E3266" si="50">ROUND((J3203+40)*1.17,0)</f>
        <v>393</v>
      </c>
      <c r="G3203">
        <v>0</v>
      </c>
      <c r="J3203">
        <v>296</v>
      </c>
      <c r="K3203" t="s">
        <v>5172</v>
      </c>
      <c r="L3203">
        <v>0</v>
      </c>
      <c r="M3203">
        <v>0</v>
      </c>
      <c r="S3203" s="1" t="s">
        <v>5173</v>
      </c>
    </row>
    <row r="3204" spans="1:19" x14ac:dyDescent="0.25">
      <c r="A3204" t="s">
        <v>2991</v>
      </c>
      <c r="B3204" t="s">
        <v>2991</v>
      </c>
      <c r="D3204" t="s">
        <v>2991</v>
      </c>
      <c r="E3204">
        <f t="shared" si="50"/>
        <v>878</v>
      </c>
      <c r="G3204">
        <v>0</v>
      </c>
      <c r="J3204">
        <v>710</v>
      </c>
      <c r="K3204" t="s">
        <v>5172</v>
      </c>
      <c r="L3204">
        <v>0</v>
      </c>
      <c r="M3204">
        <v>0</v>
      </c>
      <c r="S3204" s="1" t="s">
        <v>5173</v>
      </c>
    </row>
    <row r="3205" spans="1:19" x14ac:dyDescent="0.25">
      <c r="A3205" t="s">
        <v>2992</v>
      </c>
      <c r="B3205" t="s">
        <v>2992</v>
      </c>
      <c r="D3205" t="s">
        <v>2992</v>
      </c>
      <c r="E3205">
        <f t="shared" si="50"/>
        <v>629</v>
      </c>
      <c r="G3205">
        <v>0</v>
      </c>
      <c r="J3205">
        <v>498</v>
      </c>
      <c r="K3205" t="s">
        <v>5172</v>
      </c>
      <c r="L3205">
        <v>0</v>
      </c>
      <c r="M3205">
        <v>0</v>
      </c>
      <c r="S3205" s="1" t="s">
        <v>5173</v>
      </c>
    </row>
    <row r="3206" spans="1:19" x14ac:dyDescent="0.25">
      <c r="A3206" t="s">
        <v>2993</v>
      </c>
      <c r="B3206" t="s">
        <v>2993</v>
      </c>
      <c r="D3206" t="s">
        <v>2993</v>
      </c>
      <c r="E3206">
        <f t="shared" si="50"/>
        <v>629</v>
      </c>
      <c r="G3206">
        <v>0</v>
      </c>
      <c r="J3206">
        <v>498</v>
      </c>
      <c r="K3206" t="s">
        <v>5172</v>
      </c>
      <c r="L3206">
        <v>0</v>
      </c>
      <c r="M3206">
        <v>0</v>
      </c>
      <c r="S3206" s="1" t="s">
        <v>5173</v>
      </c>
    </row>
    <row r="3207" spans="1:19" x14ac:dyDescent="0.25">
      <c r="A3207" t="s">
        <v>2994</v>
      </c>
      <c r="B3207" t="s">
        <v>2994</v>
      </c>
      <c r="D3207" t="s">
        <v>2994</v>
      </c>
      <c r="E3207">
        <f t="shared" si="50"/>
        <v>661</v>
      </c>
      <c r="G3207">
        <v>0</v>
      </c>
      <c r="J3207">
        <v>525</v>
      </c>
      <c r="K3207" t="s">
        <v>5172</v>
      </c>
      <c r="L3207">
        <v>0</v>
      </c>
      <c r="M3207">
        <v>0</v>
      </c>
      <c r="S3207" s="1" t="s">
        <v>5173</v>
      </c>
    </row>
    <row r="3208" spans="1:19" x14ac:dyDescent="0.25">
      <c r="A3208" t="s">
        <v>2995</v>
      </c>
      <c r="B3208" t="s">
        <v>2995</v>
      </c>
      <c r="D3208" t="s">
        <v>2995</v>
      </c>
      <c r="E3208">
        <f t="shared" si="50"/>
        <v>550</v>
      </c>
      <c r="G3208">
        <v>0</v>
      </c>
      <c r="J3208">
        <v>430</v>
      </c>
      <c r="K3208" t="s">
        <v>5172</v>
      </c>
      <c r="L3208">
        <v>0</v>
      </c>
      <c r="M3208">
        <v>0</v>
      </c>
      <c r="S3208" s="1" t="s">
        <v>5173</v>
      </c>
    </row>
    <row r="3209" spans="1:19" x14ac:dyDescent="0.25">
      <c r="A3209" t="s">
        <v>2996</v>
      </c>
      <c r="B3209" t="s">
        <v>2996</v>
      </c>
      <c r="D3209" t="s">
        <v>2996</v>
      </c>
      <c r="E3209">
        <f t="shared" si="50"/>
        <v>399</v>
      </c>
      <c r="G3209">
        <v>0</v>
      </c>
      <c r="J3209">
        <v>301</v>
      </c>
      <c r="K3209" t="s">
        <v>5172</v>
      </c>
      <c r="L3209">
        <v>0</v>
      </c>
      <c r="M3209">
        <v>0</v>
      </c>
      <c r="S3209" s="1" t="s">
        <v>5173</v>
      </c>
    </row>
    <row r="3210" spans="1:19" x14ac:dyDescent="0.25">
      <c r="A3210" t="s">
        <v>115</v>
      </c>
      <c r="B3210" t="s">
        <v>115</v>
      </c>
      <c r="D3210" t="s">
        <v>115</v>
      </c>
      <c r="E3210">
        <f t="shared" si="50"/>
        <v>311</v>
      </c>
      <c r="G3210">
        <v>0</v>
      </c>
      <c r="J3210">
        <v>226</v>
      </c>
      <c r="K3210" t="s">
        <v>5172</v>
      </c>
      <c r="L3210">
        <v>0</v>
      </c>
      <c r="M3210">
        <v>0</v>
      </c>
      <c r="S3210" s="1" t="s">
        <v>5173</v>
      </c>
    </row>
    <row r="3211" spans="1:19" x14ac:dyDescent="0.25">
      <c r="A3211" t="s">
        <v>28</v>
      </c>
      <c r="B3211" t="s">
        <v>28</v>
      </c>
      <c r="D3211" t="s">
        <v>28</v>
      </c>
      <c r="E3211">
        <f t="shared" si="50"/>
        <v>70</v>
      </c>
      <c r="G3211">
        <v>0</v>
      </c>
      <c r="J3211">
        <v>20</v>
      </c>
      <c r="K3211" t="s">
        <v>5172</v>
      </c>
      <c r="L3211">
        <v>0</v>
      </c>
      <c r="M3211">
        <v>0</v>
      </c>
      <c r="S3211" s="1" t="s">
        <v>5173</v>
      </c>
    </row>
    <row r="3212" spans="1:19" x14ac:dyDescent="0.25">
      <c r="A3212" t="s">
        <v>2997</v>
      </c>
      <c r="B3212" t="s">
        <v>2997</v>
      </c>
      <c r="D3212" t="s">
        <v>2997</v>
      </c>
      <c r="E3212">
        <f t="shared" si="50"/>
        <v>522</v>
      </c>
      <c r="G3212">
        <v>0</v>
      </c>
      <c r="J3212">
        <v>406</v>
      </c>
      <c r="K3212" t="s">
        <v>5172</v>
      </c>
      <c r="L3212">
        <v>0</v>
      </c>
      <c r="M3212">
        <v>0</v>
      </c>
      <c r="S3212" s="1" t="s">
        <v>5173</v>
      </c>
    </row>
    <row r="3213" spans="1:19" x14ac:dyDescent="0.25">
      <c r="A3213" t="s">
        <v>2998</v>
      </c>
      <c r="B3213" t="s">
        <v>2998</v>
      </c>
      <c r="D3213" t="s">
        <v>2998</v>
      </c>
      <c r="E3213">
        <f t="shared" si="50"/>
        <v>512</v>
      </c>
      <c r="G3213">
        <v>0</v>
      </c>
      <c r="J3213">
        <v>398</v>
      </c>
      <c r="K3213" t="s">
        <v>5172</v>
      </c>
      <c r="L3213">
        <v>0</v>
      </c>
      <c r="M3213">
        <v>0</v>
      </c>
      <c r="S3213" s="1" t="s">
        <v>5173</v>
      </c>
    </row>
    <row r="3214" spans="1:19" x14ac:dyDescent="0.25">
      <c r="A3214" t="s">
        <v>2999</v>
      </c>
      <c r="B3214" t="s">
        <v>2999</v>
      </c>
      <c r="D3214" t="s">
        <v>2999</v>
      </c>
      <c r="E3214">
        <f t="shared" si="50"/>
        <v>720</v>
      </c>
      <c r="G3214">
        <v>0</v>
      </c>
      <c r="J3214">
        <v>575</v>
      </c>
      <c r="K3214" t="s">
        <v>5172</v>
      </c>
      <c r="L3214">
        <v>0</v>
      </c>
      <c r="M3214">
        <v>0</v>
      </c>
      <c r="S3214" s="1" t="s">
        <v>5173</v>
      </c>
    </row>
    <row r="3215" spans="1:19" x14ac:dyDescent="0.25">
      <c r="A3215" t="s">
        <v>3000</v>
      </c>
      <c r="B3215" t="s">
        <v>3000</v>
      </c>
      <c r="D3215" t="s">
        <v>3000</v>
      </c>
      <c r="E3215">
        <f t="shared" si="50"/>
        <v>535</v>
      </c>
      <c r="G3215">
        <v>0</v>
      </c>
      <c r="J3215">
        <v>417</v>
      </c>
      <c r="K3215" t="s">
        <v>5172</v>
      </c>
      <c r="L3215">
        <v>0</v>
      </c>
      <c r="M3215">
        <v>0</v>
      </c>
      <c r="S3215" s="1" t="s">
        <v>5173</v>
      </c>
    </row>
    <row r="3216" spans="1:19" x14ac:dyDescent="0.25">
      <c r="A3216" t="s">
        <v>3001</v>
      </c>
      <c r="B3216" t="s">
        <v>3001</v>
      </c>
      <c r="D3216" t="s">
        <v>3001</v>
      </c>
      <c r="E3216">
        <f t="shared" si="50"/>
        <v>347</v>
      </c>
      <c r="G3216">
        <v>0</v>
      </c>
      <c r="J3216">
        <v>257</v>
      </c>
      <c r="K3216" t="s">
        <v>5172</v>
      </c>
      <c r="L3216">
        <v>0</v>
      </c>
      <c r="M3216">
        <v>0</v>
      </c>
      <c r="S3216" s="1" t="s">
        <v>5173</v>
      </c>
    </row>
    <row r="3217" spans="1:19" x14ac:dyDescent="0.25">
      <c r="A3217" t="s">
        <v>3002</v>
      </c>
      <c r="B3217" t="s">
        <v>3002</v>
      </c>
      <c r="D3217" t="s">
        <v>3002</v>
      </c>
      <c r="E3217">
        <f t="shared" si="50"/>
        <v>493</v>
      </c>
      <c r="G3217">
        <v>0</v>
      </c>
      <c r="J3217">
        <v>381</v>
      </c>
      <c r="K3217" t="s">
        <v>5172</v>
      </c>
      <c r="L3217">
        <v>0</v>
      </c>
      <c r="M3217">
        <v>0</v>
      </c>
      <c r="S3217" s="1" t="s">
        <v>5173</v>
      </c>
    </row>
    <row r="3218" spans="1:19" x14ac:dyDescent="0.25">
      <c r="A3218" t="s">
        <v>3003</v>
      </c>
      <c r="B3218" t="s">
        <v>3003</v>
      </c>
      <c r="D3218" t="s">
        <v>3003</v>
      </c>
      <c r="E3218">
        <f t="shared" si="50"/>
        <v>400</v>
      </c>
      <c r="G3218">
        <v>0</v>
      </c>
      <c r="J3218">
        <v>302</v>
      </c>
      <c r="K3218" t="s">
        <v>5172</v>
      </c>
      <c r="L3218">
        <v>0</v>
      </c>
      <c r="M3218">
        <v>0</v>
      </c>
      <c r="S3218" s="1" t="s">
        <v>5173</v>
      </c>
    </row>
    <row r="3219" spans="1:19" x14ac:dyDescent="0.25">
      <c r="A3219" t="s">
        <v>3004</v>
      </c>
      <c r="B3219" t="s">
        <v>3004</v>
      </c>
      <c r="D3219" t="s">
        <v>3004</v>
      </c>
      <c r="E3219">
        <f t="shared" si="50"/>
        <v>476</v>
      </c>
      <c r="G3219">
        <v>0</v>
      </c>
      <c r="J3219">
        <v>367</v>
      </c>
      <c r="K3219" t="s">
        <v>5172</v>
      </c>
      <c r="L3219">
        <v>0</v>
      </c>
      <c r="M3219">
        <v>0</v>
      </c>
      <c r="S3219" s="1" t="s">
        <v>5173</v>
      </c>
    </row>
    <row r="3220" spans="1:19" x14ac:dyDescent="0.25">
      <c r="A3220" t="s">
        <v>3005</v>
      </c>
      <c r="B3220" t="s">
        <v>3005</v>
      </c>
      <c r="D3220" t="s">
        <v>3005</v>
      </c>
      <c r="E3220">
        <f t="shared" si="50"/>
        <v>427</v>
      </c>
      <c r="G3220">
        <v>0</v>
      </c>
      <c r="J3220">
        <v>325</v>
      </c>
      <c r="K3220" t="s">
        <v>5172</v>
      </c>
      <c r="L3220">
        <v>0</v>
      </c>
      <c r="M3220">
        <v>0</v>
      </c>
      <c r="S3220" s="1" t="s">
        <v>5173</v>
      </c>
    </row>
    <row r="3221" spans="1:19" x14ac:dyDescent="0.25">
      <c r="A3221" t="s">
        <v>3006</v>
      </c>
      <c r="B3221" t="s">
        <v>3006</v>
      </c>
      <c r="D3221" t="s">
        <v>3006</v>
      </c>
      <c r="E3221">
        <f t="shared" si="50"/>
        <v>658</v>
      </c>
      <c r="G3221">
        <v>0</v>
      </c>
      <c r="J3221">
        <v>522</v>
      </c>
      <c r="K3221" t="s">
        <v>5172</v>
      </c>
      <c r="L3221">
        <v>0</v>
      </c>
      <c r="M3221">
        <v>0</v>
      </c>
      <c r="S3221" s="1" t="s">
        <v>5173</v>
      </c>
    </row>
    <row r="3222" spans="1:19" x14ac:dyDescent="0.25">
      <c r="A3222" t="s">
        <v>3007</v>
      </c>
      <c r="B3222" t="s">
        <v>3007</v>
      </c>
      <c r="D3222" t="s">
        <v>3007</v>
      </c>
      <c r="E3222">
        <f t="shared" si="50"/>
        <v>658</v>
      </c>
      <c r="G3222">
        <v>0</v>
      </c>
      <c r="J3222">
        <v>522</v>
      </c>
      <c r="K3222" t="s">
        <v>5172</v>
      </c>
      <c r="L3222">
        <v>0</v>
      </c>
      <c r="M3222">
        <v>0</v>
      </c>
      <c r="S3222" s="1" t="s">
        <v>5173</v>
      </c>
    </row>
    <row r="3223" spans="1:19" x14ac:dyDescent="0.25">
      <c r="A3223" t="s">
        <v>3008</v>
      </c>
      <c r="B3223" t="s">
        <v>3008</v>
      </c>
      <c r="D3223" t="s">
        <v>3008</v>
      </c>
      <c r="E3223">
        <f t="shared" si="50"/>
        <v>640</v>
      </c>
      <c r="G3223">
        <v>0</v>
      </c>
      <c r="J3223">
        <v>507</v>
      </c>
      <c r="K3223" t="s">
        <v>5172</v>
      </c>
      <c r="L3223">
        <v>0</v>
      </c>
      <c r="M3223">
        <v>0</v>
      </c>
      <c r="S3223" s="1" t="s">
        <v>5173</v>
      </c>
    </row>
    <row r="3224" spans="1:19" x14ac:dyDescent="0.25">
      <c r="A3224" t="s">
        <v>3009</v>
      </c>
      <c r="B3224" t="s">
        <v>3009</v>
      </c>
      <c r="D3224" t="s">
        <v>3009</v>
      </c>
      <c r="E3224">
        <f t="shared" si="50"/>
        <v>917</v>
      </c>
      <c r="G3224">
        <v>0</v>
      </c>
      <c r="J3224">
        <v>744</v>
      </c>
      <c r="K3224" t="s">
        <v>5172</v>
      </c>
      <c r="L3224">
        <v>0</v>
      </c>
      <c r="M3224">
        <v>0</v>
      </c>
      <c r="S3224" s="1" t="s">
        <v>5173</v>
      </c>
    </row>
    <row r="3225" spans="1:19" x14ac:dyDescent="0.25">
      <c r="A3225" t="s">
        <v>3010</v>
      </c>
      <c r="B3225" t="s">
        <v>3010</v>
      </c>
      <c r="D3225" t="s">
        <v>3010</v>
      </c>
      <c r="E3225">
        <f t="shared" si="50"/>
        <v>495</v>
      </c>
      <c r="G3225">
        <v>0</v>
      </c>
      <c r="J3225">
        <v>383</v>
      </c>
      <c r="K3225" t="s">
        <v>5172</v>
      </c>
      <c r="L3225">
        <v>0</v>
      </c>
      <c r="M3225">
        <v>0</v>
      </c>
      <c r="S3225" s="1" t="s">
        <v>5173</v>
      </c>
    </row>
    <row r="3226" spans="1:19" x14ac:dyDescent="0.25">
      <c r="A3226" t="s">
        <v>3011</v>
      </c>
      <c r="B3226" t="s">
        <v>3011</v>
      </c>
      <c r="D3226" t="s">
        <v>3011</v>
      </c>
      <c r="E3226">
        <f t="shared" si="50"/>
        <v>442</v>
      </c>
      <c r="G3226">
        <v>0</v>
      </c>
      <c r="J3226">
        <v>338</v>
      </c>
      <c r="K3226" t="s">
        <v>5172</v>
      </c>
      <c r="L3226">
        <v>0</v>
      </c>
      <c r="M3226">
        <v>0</v>
      </c>
      <c r="S3226" s="1" t="s">
        <v>5173</v>
      </c>
    </row>
    <row r="3227" spans="1:19" x14ac:dyDescent="0.25">
      <c r="A3227" t="s">
        <v>3012</v>
      </c>
      <c r="B3227" t="s">
        <v>3012</v>
      </c>
      <c r="D3227" t="s">
        <v>3012</v>
      </c>
      <c r="E3227">
        <f t="shared" si="50"/>
        <v>395</v>
      </c>
      <c r="G3227">
        <v>0</v>
      </c>
      <c r="J3227">
        <v>298</v>
      </c>
      <c r="K3227" t="s">
        <v>5172</v>
      </c>
      <c r="L3227">
        <v>0</v>
      </c>
      <c r="M3227">
        <v>0</v>
      </c>
      <c r="S3227" s="1" t="s">
        <v>5173</v>
      </c>
    </row>
    <row r="3228" spans="1:19" x14ac:dyDescent="0.25">
      <c r="A3228" t="s">
        <v>3013</v>
      </c>
      <c r="B3228" t="s">
        <v>3013</v>
      </c>
      <c r="D3228" t="s">
        <v>3013</v>
      </c>
      <c r="E3228">
        <f t="shared" si="50"/>
        <v>427</v>
      </c>
      <c r="G3228">
        <v>0</v>
      </c>
      <c r="J3228">
        <v>325</v>
      </c>
      <c r="K3228" t="s">
        <v>5172</v>
      </c>
      <c r="L3228">
        <v>0</v>
      </c>
      <c r="M3228">
        <v>0</v>
      </c>
      <c r="S3228" s="1" t="s">
        <v>5173</v>
      </c>
    </row>
    <row r="3229" spans="1:19" x14ac:dyDescent="0.25">
      <c r="A3229" t="s">
        <v>3014</v>
      </c>
      <c r="B3229" t="s">
        <v>3014</v>
      </c>
      <c r="D3229" t="s">
        <v>3014</v>
      </c>
      <c r="E3229">
        <f t="shared" si="50"/>
        <v>674</v>
      </c>
      <c r="G3229">
        <v>0</v>
      </c>
      <c r="J3229">
        <v>536</v>
      </c>
      <c r="K3229" t="s">
        <v>5172</v>
      </c>
      <c r="L3229">
        <v>0</v>
      </c>
      <c r="M3229">
        <v>0</v>
      </c>
      <c r="S3229" s="1" t="s">
        <v>5173</v>
      </c>
    </row>
    <row r="3230" spans="1:19" x14ac:dyDescent="0.25">
      <c r="A3230" t="s">
        <v>3015</v>
      </c>
      <c r="B3230" t="s">
        <v>3015</v>
      </c>
      <c r="D3230" t="s">
        <v>3015</v>
      </c>
      <c r="E3230">
        <f t="shared" si="50"/>
        <v>730</v>
      </c>
      <c r="G3230">
        <v>0</v>
      </c>
      <c r="J3230">
        <v>584</v>
      </c>
      <c r="K3230" t="s">
        <v>5172</v>
      </c>
      <c r="L3230">
        <v>0</v>
      </c>
      <c r="M3230">
        <v>0</v>
      </c>
      <c r="S3230" s="1" t="s">
        <v>5173</v>
      </c>
    </row>
    <row r="3231" spans="1:19" x14ac:dyDescent="0.25">
      <c r="A3231" t="s">
        <v>3016</v>
      </c>
      <c r="B3231" t="s">
        <v>3016</v>
      </c>
      <c r="D3231" t="s">
        <v>3016</v>
      </c>
      <c r="E3231">
        <f t="shared" si="50"/>
        <v>652</v>
      </c>
      <c r="G3231">
        <v>0</v>
      </c>
      <c r="J3231">
        <v>517</v>
      </c>
      <c r="K3231" t="s">
        <v>5172</v>
      </c>
      <c r="L3231">
        <v>0</v>
      </c>
      <c r="M3231">
        <v>0</v>
      </c>
      <c r="S3231" s="1" t="s">
        <v>5173</v>
      </c>
    </row>
    <row r="3232" spans="1:19" x14ac:dyDescent="0.25">
      <c r="A3232" t="s">
        <v>3017</v>
      </c>
      <c r="B3232" t="s">
        <v>3017</v>
      </c>
      <c r="D3232" t="s">
        <v>3017</v>
      </c>
      <c r="E3232">
        <f t="shared" si="50"/>
        <v>690</v>
      </c>
      <c r="G3232">
        <v>0</v>
      </c>
      <c r="J3232">
        <v>550</v>
      </c>
      <c r="K3232" t="s">
        <v>5172</v>
      </c>
      <c r="L3232">
        <v>0</v>
      </c>
      <c r="M3232">
        <v>0</v>
      </c>
      <c r="S3232" s="1" t="s">
        <v>5173</v>
      </c>
    </row>
    <row r="3233" spans="1:19" x14ac:dyDescent="0.25">
      <c r="A3233" t="s">
        <v>3018</v>
      </c>
      <c r="B3233" t="s">
        <v>3018</v>
      </c>
      <c r="D3233" t="s">
        <v>3018</v>
      </c>
      <c r="E3233">
        <f t="shared" si="50"/>
        <v>276</v>
      </c>
      <c r="G3233">
        <v>0</v>
      </c>
      <c r="J3233">
        <v>196</v>
      </c>
      <c r="K3233" t="s">
        <v>5172</v>
      </c>
      <c r="L3233">
        <v>0</v>
      </c>
      <c r="M3233">
        <v>0</v>
      </c>
      <c r="S3233" s="1" t="s">
        <v>5173</v>
      </c>
    </row>
    <row r="3234" spans="1:19" x14ac:dyDescent="0.25">
      <c r="A3234" t="s">
        <v>3019</v>
      </c>
      <c r="B3234" t="s">
        <v>3019</v>
      </c>
      <c r="D3234" t="s">
        <v>3019</v>
      </c>
      <c r="E3234">
        <f t="shared" si="50"/>
        <v>669</v>
      </c>
      <c r="G3234">
        <v>0</v>
      </c>
      <c r="J3234">
        <v>532</v>
      </c>
      <c r="K3234" t="s">
        <v>5172</v>
      </c>
      <c r="L3234">
        <v>0</v>
      </c>
      <c r="M3234">
        <v>0</v>
      </c>
      <c r="S3234" s="1" t="s">
        <v>5173</v>
      </c>
    </row>
    <row r="3235" spans="1:19" x14ac:dyDescent="0.25">
      <c r="A3235" t="s">
        <v>3020</v>
      </c>
      <c r="B3235" t="s">
        <v>3020</v>
      </c>
      <c r="D3235" t="s">
        <v>3020</v>
      </c>
      <c r="E3235">
        <f t="shared" si="50"/>
        <v>528</v>
      </c>
      <c r="G3235">
        <v>0</v>
      </c>
      <c r="J3235">
        <v>411</v>
      </c>
      <c r="K3235" t="s">
        <v>5172</v>
      </c>
      <c r="L3235">
        <v>0</v>
      </c>
      <c r="M3235">
        <v>0</v>
      </c>
      <c r="S3235" s="1" t="s">
        <v>5173</v>
      </c>
    </row>
    <row r="3236" spans="1:19" x14ac:dyDescent="0.25">
      <c r="A3236" t="s">
        <v>3021</v>
      </c>
      <c r="B3236" t="s">
        <v>3021</v>
      </c>
      <c r="D3236" t="s">
        <v>3021</v>
      </c>
      <c r="E3236">
        <f t="shared" si="50"/>
        <v>316</v>
      </c>
      <c r="G3236">
        <v>0</v>
      </c>
      <c r="J3236">
        <v>230</v>
      </c>
      <c r="K3236" t="s">
        <v>5172</v>
      </c>
      <c r="L3236">
        <v>0</v>
      </c>
      <c r="M3236">
        <v>0</v>
      </c>
      <c r="S3236" s="1" t="s">
        <v>5173</v>
      </c>
    </row>
    <row r="3237" spans="1:19" x14ac:dyDescent="0.25">
      <c r="A3237" t="s">
        <v>3022</v>
      </c>
      <c r="B3237" t="s">
        <v>3022</v>
      </c>
      <c r="D3237" t="s">
        <v>3022</v>
      </c>
      <c r="E3237">
        <f t="shared" si="50"/>
        <v>495</v>
      </c>
      <c r="G3237">
        <v>0</v>
      </c>
      <c r="J3237">
        <v>383</v>
      </c>
      <c r="K3237" t="s">
        <v>5172</v>
      </c>
      <c r="L3237">
        <v>0</v>
      </c>
      <c r="M3237">
        <v>0</v>
      </c>
      <c r="S3237" s="1" t="s">
        <v>5173</v>
      </c>
    </row>
    <row r="3238" spans="1:19" x14ac:dyDescent="0.25">
      <c r="A3238" t="s">
        <v>3023</v>
      </c>
      <c r="B3238" t="s">
        <v>3023</v>
      </c>
      <c r="D3238" t="s">
        <v>3023</v>
      </c>
      <c r="E3238">
        <f t="shared" si="50"/>
        <v>309</v>
      </c>
      <c r="G3238">
        <v>0</v>
      </c>
      <c r="J3238">
        <v>224</v>
      </c>
      <c r="K3238" t="s">
        <v>5172</v>
      </c>
      <c r="L3238">
        <v>0</v>
      </c>
      <c r="M3238">
        <v>0</v>
      </c>
      <c r="S3238" s="1" t="s">
        <v>5173</v>
      </c>
    </row>
    <row r="3239" spans="1:19" x14ac:dyDescent="0.25">
      <c r="A3239" t="s">
        <v>3024</v>
      </c>
      <c r="B3239" t="s">
        <v>3024</v>
      </c>
      <c r="D3239" t="s">
        <v>3024</v>
      </c>
      <c r="E3239">
        <f t="shared" si="50"/>
        <v>388</v>
      </c>
      <c r="G3239">
        <v>0</v>
      </c>
      <c r="J3239">
        <v>292</v>
      </c>
      <c r="K3239" t="s">
        <v>5172</v>
      </c>
      <c r="L3239">
        <v>0</v>
      </c>
      <c r="M3239">
        <v>0</v>
      </c>
      <c r="S3239" s="1" t="s">
        <v>5173</v>
      </c>
    </row>
    <row r="3240" spans="1:19" x14ac:dyDescent="0.25">
      <c r="A3240" t="s">
        <v>58</v>
      </c>
      <c r="B3240" t="s">
        <v>58</v>
      </c>
      <c r="D3240" t="s">
        <v>58</v>
      </c>
      <c r="E3240">
        <f t="shared" si="50"/>
        <v>406</v>
      </c>
      <c r="G3240">
        <v>0</v>
      </c>
      <c r="J3240">
        <v>307</v>
      </c>
      <c r="K3240" t="s">
        <v>5172</v>
      </c>
      <c r="L3240">
        <v>0</v>
      </c>
      <c r="M3240">
        <v>0</v>
      </c>
      <c r="S3240" s="1" t="s">
        <v>5173</v>
      </c>
    </row>
    <row r="3241" spans="1:19" x14ac:dyDescent="0.25">
      <c r="A3241" t="s">
        <v>29</v>
      </c>
      <c r="B3241" t="s">
        <v>29</v>
      </c>
      <c r="D3241" t="s">
        <v>29</v>
      </c>
      <c r="E3241">
        <f t="shared" si="50"/>
        <v>406</v>
      </c>
      <c r="G3241">
        <v>0</v>
      </c>
      <c r="J3241">
        <v>307</v>
      </c>
      <c r="K3241" t="s">
        <v>5172</v>
      </c>
      <c r="L3241">
        <v>0</v>
      </c>
      <c r="M3241">
        <v>0</v>
      </c>
      <c r="S3241" s="1" t="s">
        <v>5173</v>
      </c>
    </row>
    <row r="3242" spans="1:19" x14ac:dyDescent="0.25">
      <c r="A3242" t="s">
        <v>3025</v>
      </c>
      <c r="B3242" t="s">
        <v>3025</v>
      </c>
      <c r="D3242" t="s">
        <v>3025</v>
      </c>
      <c r="E3242">
        <f t="shared" si="50"/>
        <v>303</v>
      </c>
      <c r="G3242">
        <v>0</v>
      </c>
      <c r="J3242">
        <v>219</v>
      </c>
      <c r="K3242" t="s">
        <v>5172</v>
      </c>
      <c r="L3242">
        <v>0</v>
      </c>
      <c r="M3242">
        <v>0</v>
      </c>
      <c r="S3242" s="1" t="s">
        <v>5173</v>
      </c>
    </row>
    <row r="3243" spans="1:19" x14ac:dyDescent="0.25">
      <c r="A3243" t="s">
        <v>3026</v>
      </c>
      <c r="B3243" t="s">
        <v>3026</v>
      </c>
      <c r="D3243" t="s">
        <v>3026</v>
      </c>
      <c r="E3243">
        <f t="shared" si="50"/>
        <v>352</v>
      </c>
      <c r="G3243">
        <v>0</v>
      </c>
      <c r="J3243">
        <v>261</v>
      </c>
      <c r="K3243" t="s">
        <v>5172</v>
      </c>
      <c r="L3243">
        <v>0</v>
      </c>
      <c r="M3243">
        <v>0</v>
      </c>
      <c r="S3243" s="1" t="s">
        <v>5173</v>
      </c>
    </row>
    <row r="3244" spans="1:19" x14ac:dyDescent="0.25">
      <c r="A3244" t="s">
        <v>3027</v>
      </c>
      <c r="B3244" t="s">
        <v>3027</v>
      </c>
      <c r="D3244" t="s">
        <v>3027</v>
      </c>
      <c r="E3244">
        <f t="shared" si="50"/>
        <v>309</v>
      </c>
      <c r="G3244">
        <v>0</v>
      </c>
      <c r="J3244">
        <v>224</v>
      </c>
      <c r="K3244" t="s">
        <v>5172</v>
      </c>
      <c r="L3244">
        <v>0</v>
      </c>
      <c r="M3244">
        <v>0</v>
      </c>
      <c r="S3244" s="1" t="s">
        <v>5173</v>
      </c>
    </row>
    <row r="3245" spans="1:19" x14ac:dyDescent="0.25">
      <c r="A3245" t="s">
        <v>3028</v>
      </c>
      <c r="B3245" t="s">
        <v>3028</v>
      </c>
      <c r="D3245" t="s">
        <v>3028</v>
      </c>
      <c r="E3245">
        <f t="shared" si="50"/>
        <v>295</v>
      </c>
      <c r="G3245">
        <v>0</v>
      </c>
      <c r="J3245">
        <v>212</v>
      </c>
      <c r="K3245" t="s">
        <v>5172</v>
      </c>
      <c r="L3245">
        <v>0</v>
      </c>
      <c r="M3245">
        <v>0</v>
      </c>
      <c r="S3245" s="1" t="s">
        <v>5173</v>
      </c>
    </row>
    <row r="3246" spans="1:19" x14ac:dyDescent="0.25">
      <c r="A3246" t="s">
        <v>3029</v>
      </c>
      <c r="B3246" t="s">
        <v>3029</v>
      </c>
      <c r="D3246" t="s">
        <v>3029</v>
      </c>
      <c r="E3246">
        <f t="shared" si="50"/>
        <v>357</v>
      </c>
      <c r="G3246">
        <v>0</v>
      </c>
      <c r="J3246">
        <v>265</v>
      </c>
      <c r="K3246" t="s">
        <v>5172</v>
      </c>
      <c r="L3246">
        <v>0</v>
      </c>
      <c r="M3246">
        <v>0</v>
      </c>
      <c r="S3246" s="1" t="s">
        <v>5173</v>
      </c>
    </row>
    <row r="3247" spans="1:19" x14ac:dyDescent="0.25">
      <c r="A3247" t="s">
        <v>3030</v>
      </c>
      <c r="B3247" t="s">
        <v>3030</v>
      </c>
      <c r="D3247" t="s">
        <v>3030</v>
      </c>
      <c r="E3247">
        <f t="shared" si="50"/>
        <v>350</v>
      </c>
      <c r="G3247">
        <v>0</v>
      </c>
      <c r="J3247">
        <v>259</v>
      </c>
      <c r="K3247" t="s">
        <v>5172</v>
      </c>
      <c r="L3247">
        <v>0</v>
      </c>
      <c r="M3247">
        <v>0</v>
      </c>
      <c r="S3247" s="1" t="s">
        <v>5173</v>
      </c>
    </row>
    <row r="3248" spans="1:19" x14ac:dyDescent="0.25">
      <c r="A3248" t="s">
        <v>3031</v>
      </c>
      <c r="B3248" t="s">
        <v>3031</v>
      </c>
      <c r="D3248" t="s">
        <v>3031</v>
      </c>
      <c r="E3248">
        <f t="shared" si="50"/>
        <v>322</v>
      </c>
      <c r="G3248">
        <v>0</v>
      </c>
      <c r="J3248">
        <v>235</v>
      </c>
      <c r="K3248" t="s">
        <v>5172</v>
      </c>
      <c r="L3248">
        <v>0</v>
      </c>
      <c r="M3248">
        <v>0</v>
      </c>
      <c r="S3248" s="1" t="s">
        <v>5173</v>
      </c>
    </row>
    <row r="3249" spans="1:19" x14ac:dyDescent="0.25">
      <c r="A3249" t="s">
        <v>3032</v>
      </c>
      <c r="B3249" t="s">
        <v>3032</v>
      </c>
      <c r="D3249" t="s">
        <v>3032</v>
      </c>
      <c r="E3249">
        <f t="shared" si="50"/>
        <v>274</v>
      </c>
      <c r="G3249">
        <v>0</v>
      </c>
      <c r="J3249">
        <v>194</v>
      </c>
      <c r="K3249" t="s">
        <v>5172</v>
      </c>
      <c r="L3249">
        <v>0</v>
      </c>
      <c r="M3249">
        <v>0</v>
      </c>
      <c r="S3249" s="1" t="s">
        <v>5173</v>
      </c>
    </row>
    <row r="3250" spans="1:19" x14ac:dyDescent="0.25">
      <c r="A3250" t="s">
        <v>3033</v>
      </c>
      <c r="B3250" t="s">
        <v>3033</v>
      </c>
      <c r="D3250" t="s">
        <v>3033</v>
      </c>
      <c r="E3250">
        <f t="shared" si="50"/>
        <v>357</v>
      </c>
      <c r="G3250">
        <v>0</v>
      </c>
      <c r="J3250">
        <v>265</v>
      </c>
      <c r="K3250" t="s">
        <v>5172</v>
      </c>
      <c r="L3250">
        <v>0</v>
      </c>
      <c r="M3250">
        <v>0</v>
      </c>
      <c r="S3250" s="1" t="s">
        <v>5173</v>
      </c>
    </row>
    <row r="3251" spans="1:19" x14ac:dyDescent="0.25">
      <c r="A3251" t="s">
        <v>3034</v>
      </c>
      <c r="B3251" t="s">
        <v>3034</v>
      </c>
      <c r="D3251" t="s">
        <v>3034</v>
      </c>
      <c r="E3251">
        <f t="shared" si="50"/>
        <v>426</v>
      </c>
      <c r="G3251">
        <v>0</v>
      </c>
      <c r="J3251">
        <v>324</v>
      </c>
      <c r="K3251" t="s">
        <v>5172</v>
      </c>
      <c r="L3251">
        <v>0</v>
      </c>
      <c r="M3251">
        <v>0</v>
      </c>
      <c r="S3251" s="1" t="s">
        <v>5173</v>
      </c>
    </row>
    <row r="3252" spans="1:19" x14ac:dyDescent="0.25">
      <c r="A3252" t="s">
        <v>3035</v>
      </c>
      <c r="B3252" t="s">
        <v>3035</v>
      </c>
      <c r="D3252" t="s">
        <v>3035</v>
      </c>
      <c r="E3252">
        <f t="shared" si="50"/>
        <v>357</v>
      </c>
      <c r="G3252">
        <v>0</v>
      </c>
      <c r="J3252">
        <v>265</v>
      </c>
      <c r="K3252" t="s">
        <v>5172</v>
      </c>
      <c r="L3252">
        <v>0</v>
      </c>
      <c r="M3252">
        <v>0</v>
      </c>
      <c r="S3252" s="1" t="s">
        <v>5173</v>
      </c>
    </row>
    <row r="3253" spans="1:19" x14ac:dyDescent="0.25">
      <c r="A3253" t="s">
        <v>3036</v>
      </c>
      <c r="B3253" t="s">
        <v>3036</v>
      </c>
      <c r="D3253" t="s">
        <v>3036</v>
      </c>
      <c r="E3253">
        <f t="shared" si="50"/>
        <v>551</v>
      </c>
      <c r="G3253">
        <v>0</v>
      </c>
      <c r="J3253">
        <v>431</v>
      </c>
      <c r="K3253" t="s">
        <v>5172</v>
      </c>
      <c r="L3253">
        <v>0</v>
      </c>
      <c r="M3253">
        <v>0</v>
      </c>
      <c r="S3253" s="1" t="s">
        <v>5173</v>
      </c>
    </row>
    <row r="3254" spans="1:19" x14ac:dyDescent="0.25">
      <c r="A3254" t="s">
        <v>3037</v>
      </c>
      <c r="B3254" t="s">
        <v>3037</v>
      </c>
      <c r="D3254" t="s">
        <v>3037</v>
      </c>
      <c r="E3254">
        <f t="shared" si="50"/>
        <v>322</v>
      </c>
      <c r="G3254">
        <v>0</v>
      </c>
      <c r="J3254">
        <v>235</v>
      </c>
      <c r="K3254" t="s">
        <v>5172</v>
      </c>
      <c r="L3254">
        <v>0</v>
      </c>
      <c r="M3254">
        <v>0</v>
      </c>
      <c r="S3254" s="1" t="s">
        <v>5173</v>
      </c>
    </row>
    <row r="3255" spans="1:19" x14ac:dyDescent="0.25">
      <c r="A3255" t="s">
        <v>3038</v>
      </c>
      <c r="B3255" t="s">
        <v>3038</v>
      </c>
      <c r="D3255" t="s">
        <v>3038</v>
      </c>
      <c r="E3255">
        <f t="shared" si="50"/>
        <v>672</v>
      </c>
      <c r="G3255">
        <v>0</v>
      </c>
      <c r="J3255">
        <v>534</v>
      </c>
      <c r="K3255" t="s">
        <v>5172</v>
      </c>
      <c r="L3255">
        <v>0</v>
      </c>
      <c r="M3255">
        <v>0</v>
      </c>
      <c r="S3255" s="1" t="s">
        <v>5173</v>
      </c>
    </row>
    <row r="3256" spans="1:19" x14ac:dyDescent="0.25">
      <c r="A3256" t="s">
        <v>3039</v>
      </c>
      <c r="B3256" t="s">
        <v>3039</v>
      </c>
      <c r="D3256" t="s">
        <v>3039</v>
      </c>
      <c r="E3256">
        <f t="shared" si="50"/>
        <v>672</v>
      </c>
      <c r="G3256">
        <v>0</v>
      </c>
      <c r="J3256">
        <v>534</v>
      </c>
      <c r="K3256" t="s">
        <v>5172</v>
      </c>
      <c r="L3256">
        <v>0</v>
      </c>
      <c r="M3256">
        <v>0</v>
      </c>
      <c r="S3256" s="1" t="s">
        <v>5173</v>
      </c>
    </row>
    <row r="3257" spans="1:19" x14ac:dyDescent="0.25">
      <c r="A3257" t="s">
        <v>3040</v>
      </c>
      <c r="B3257" t="s">
        <v>3040</v>
      </c>
      <c r="D3257" t="s">
        <v>3040</v>
      </c>
      <c r="E3257">
        <f t="shared" si="50"/>
        <v>322</v>
      </c>
      <c r="G3257">
        <v>0</v>
      </c>
      <c r="J3257">
        <v>235</v>
      </c>
      <c r="K3257" t="s">
        <v>5172</v>
      </c>
      <c r="L3257">
        <v>0</v>
      </c>
      <c r="M3257">
        <v>0</v>
      </c>
      <c r="S3257" s="1" t="s">
        <v>5173</v>
      </c>
    </row>
    <row r="3258" spans="1:19" x14ac:dyDescent="0.25">
      <c r="A3258" t="s">
        <v>3041</v>
      </c>
      <c r="B3258" t="s">
        <v>3041</v>
      </c>
      <c r="D3258" t="s">
        <v>3041</v>
      </c>
      <c r="E3258">
        <f t="shared" si="50"/>
        <v>1835</v>
      </c>
      <c r="G3258">
        <v>0</v>
      </c>
      <c r="J3258">
        <v>1528</v>
      </c>
      <c r="K3258" t="s">
        <v>5172</v>
      </c>
      <c r="L3258">
        <v>0</v>
      </c>
      <c r="M3258">
        <v>0</v>
      </c>
      <c r="S3258" s="1" t="s">
        <v>5173</v>
      </c>
    </row>
    <row r="3259" spans="1:19" x14ac:dyDescent="0.25">
      <c r="A3259" t="s">
        <v>3042</v>
      </c>
      <c r="B3259" t="s">
        <v>3042</v>
      </c>
      <c r="D3259" t="s">
        <v>3042</v>
      </c>
      <c r="E3259">
        <f t="shared" si="50"/>
        <v>512</v>
      </c>
      <c r="G3259">
        <v>0</v>
      </c>
      <c r="J3259">
        <v>398</v>
      </c>
      <c r="K3259" t="s">
        <v>5172</v>
      </c>
      <c r="L3259">
        <v>0</v>
      </c>
      <c r="M3259">
        <v>0</v>
      </c>
      <c r="S3259" s="1" t="s">
        <v>5173</v>
      </c>
    </row>
    <row r="3260" spans="1:19" x14ac:dyDescent="0.25">
      <c r="A3260" t="s">
        <v>3043</v>
      </c>
      <c r="B3260" t="s">
        <v>3043</v>
      </c>
      <c r="D3260" t="s">
        <v>3043</v>
      </c>
      <c r="E3260">
        <f t="shared" si="50"/>
        <v>640</v>
      </c>
      <c r="G3260">
        <v>0</v>
      </c>
      <c r="J3260">
        <v>507</v>
      </c>
      <c r="K3260" t="s">
        <v>5172</v>
      </c>
      <c r="L3260">
        <v>0</v>
      </c>
      <c r="M3260">
        <v>0</v>
      </c>
      <c r="S3260" s="1" t="s">
        <v>5173</v>
      </c>
    </row>
    <row r="3261" spans="1:19" x14ac:dyDescent="0.25">
      <c r="A3261" t="s">
        <v>3044</v>
      </c>
      <c r="B3261" t="s">
        <v>3044</v>
      </c>
      <c r="D3261" t="s">
        <v>3044</v>
      </c>
      <c r="E3261">
        <f t="shared" si="50"/>
        <v>402</v>
      </c>
      <c r="G3261">
        <v>0</v>
      </c>
      <c r="J3261">
        <v>304</v>
      </c>
      <c r="K3261" t="s">
        <v>5172</v>
      </c>
      <c r="L3261">
        <v>0</v>
      </c>
      <c r="M3261">
        <v>0</v>
      </c>
      <c r="S3261" s="1" t="s">
        <v>5173</v>
      </c>
    </row>
    <row r="3262" spans="1:19" x14ac:dyDescent="0.25">
      <c r="A3262" t="s">
        <v>3045</v>
      </c>
      <c r="B3262" t="s">
        <v>3045</v>
      </c>
      <c r="D3262" t="s">
        <v>3045</v>
      </c>
      <c r="E3262">
        <f t="shared" si="50"/>
        <v>294</v>
      </c>
      <c r="G3262">
        <v>0</v>
      </c>
      <c r="J3262">
        <v>211</v>
      </c>
      <c r="K3262" t="s">
        <v>5172</v>
      </c>
      <c r="L3262">
        <v>0</v>
      </c>
      <c r="M3262">
        <v>0</v>
      </c>
      <c r="S3262" s="1" t="s">
        <v>5173</v>
      </c>
    </row>
    <row r="3263" spans="1:19" x14ac:dyDescent="0.25">
      <c r="A3263" t="s">
        <v>3046</v>
      </c>
      <c r="B3263" t="s">
        <v>3046</v>
      </c>
      <c r="D3263" t="s">
        <v>3046</v>
      </c>
      <c r="E3263">
        <f t="shared" si="50"/>
        <v>350</v>
      </c>
      <c r="G3263">
        <v>0</v>
      </c>
      <c r="J3263">
        <v>259</v>
      </c>
      <c r="K3263" t="s">
        <v>5172</v>
      </c>
      <c r="L3263">
        <v>0</v>
      </c>
      <c r="M3263">
        <v>0</v>
      </c>
      <c r="S3263" s="1" t="s">
        <v>5173</v>
      </c>
    </row>
    <row r="3264" spans="1:19" x14ac:dyDescent="0.25">
      <c r="A3264" t="s">
        <v>3047</v>
      </c>
      <c r="B3264" t="s">
        <v>3047</v>
      </c>
      <c r="D3264" t="s">
        <v>3047</v>
      </c>
      <c r="E3264">
        <f t="shared" si="50"/>
        <v>791</v>
      </c>
      <c r="G3264">
        <v>0</v>
      </c>
      <c r="J3264">
        <v>636</v>
      </c>
      <c r="K3264" t="s">
        <v>5172</v>
      </c>
      <c r="L3264">
        <v>0</v>
      </c>
      <c r="M3264">
        <v>0</v>
      </c>
      <c r="S3264" s="1" t="s">
        <v>5173</v>
      </c>
    </row>
    <row r="3265" spans="1:19" x14ac:dyDescent="0.25">
      <c r="A3265" t="s">
        <v>3048</v>
      </c>
      <c r="B3265" t="s">
        <v>3048</v>
      </c>
      <c r="D3265" t="s">
        <v>3048</v>
      </c>
      <c r="E3265">
        <f t="shared" si="50"/>
        <v>517</v>
      </c>
      <c r="G3265">
        <v>0</v>
      </c>
      <c r="J3265">
        <v>402</v>
      </c>
      <c r="K3265" t="s">
        <v>5172</v>
      </c>
      <c r="L3265">
        <v>0</v>
      </c>
      <c r="M3265">
        <v>0</v>
      </c>
      <c r="S3265" s="1" t="s">
        <v>5173</v>
      </c>
    </row>
    <row r="3266" spans="1:19" x14ac:dyDescent="0.25">
      <c r="A3266" t="s">
        <v>3049</v>
      </c>
      <c r="B3266" t="s">
        <v>3049</v>
      </c>
      <c r="D3266" t="s">
        <v>3049</v>
      </c>
      <c r="E3266">
        <f t="shared" si="50"/>
        <v>517</v>
      </c>
      <c r="G3266">
        <v>0</v>
      </c>
      <c r="J3266">
        <v>402</v>
      </c>
      <c r="K3266" t="s">
        <v>5172</v>
      </c>
      <c r="L3266">
        <v>0</v>
      </c>
      <c r="M3266">
        <v>0</v>
      </c>
      <c r="S3266" s="1" t="s">
        <v>5173</v>
      </c>
    </row>
    <row r="3267" spans="1:19" x14ac:dyDescent="0.25">
      <c r="A3267" t="s">
        <v>3050</v>
      </c>
      <c r="B3267" t="s">
        <v>3050</v>
      </c>
      <c r="D3267" t="s">
        <v>3050</v>
      </c>
      <c r="E3267">
        <f t="shared" ref="E3267:E3330" si="51">ROUND((J3267+40)*1.17,0)</f>
        <v>489</v>
      </c>
      <c r="G3267">
        <v>0</v>
      </c>
      <c r="J3267">
        <v>378</v>
      </c>
      <c r="K3267" t="s">
        <v>5172</v>
      </c>
      <c r="L3267">
        <v>0</v>
      </c>
      <c r="M3267">
        <v>0</v>
      </c>
      <c r="S3267" s="1" t="s">
        <v>5173</v>
      </c>
    </row>
    <row r="3268" spans="1:19" x14ac:dyDescent="0.25">
      <c r="A3268" t="s">
        <v>3051</v>
      </c>
      <c r="B3268" t="s">
        <v>3051</v>
      </c>
      <c r="D3268" t="s">
        <v>3051</v>
      </c>
      <c r="E3268">
        <f t="shared" si="51"/>
        <v>355</v>
      </c>
      <c r="G3268">
        <v>0</v>
      </c>
      <c r="J3268">
        <v>263</v>
      </c>
      <c r="K3268" t="s">
        <v>5172</v>
      </c>
      <c r="L3268">
        <v>0</v>
      </c>
      <c r="M3268">
        <v>0</v>
      </c>
      <c r="S3268" s="1" t="s">
        <v>5173</v>
      </c>
    </row>
    <row r="3269" spans="1:19" x14ac:dyDescent="0.25">
      <c r="A3269" t="s">
        <v>3052</v>
      </c>
      <c r="B3269" t="s">
        <v>3052</v>
      </c>
      <c r="D3269" t="s">
        <v>3052</v>
      </c>
      <c r="E3269">
        <f t="shared" si="51"/>
        <v>218</v>
      </c>
      <c r="G3269">
        <v>0</v>
      </c>
      <c r="J3269">
        <v>146</v>
      </c>
      <c r="K3269" t="s">
        <v>5172</v>
      </c>
      <c r="L3269">
        <v>0</v>
      </c>
      <c r="M3269">
        <v>0</v>
      </c>
      <c r="S3269" s="1" t="s">
        <v>5173</v>
      </c>
    </row>
    <row r="3270" spans="1:19" x14ac:dyDescent="0.25">
      <c r="A3270" t="s">
        <v>58</v>
      </c>
      <c r="B3270" t="s">
        <v>58</v>
      </c>
      <c r="D3270" t="s">
        <v>58</v>
      </c>
      <c r="E3270">
        <f t="shared" si="51"/>
        <v>406</v>
      </c>
      <c r="G3270">
        <v>0</v>
      </c>
      <c r="J3270">
        <v>307</v>
      </c>
      <c r="K3270" t="s">
        <v>5172</v>
      </c>
      <c r="L3270">
        <v>0</v>
      </c>
      <c r="M3270">
        <v>0</v>
      </c>
      <c r="S3270" s="1" t="s">
        <v>5173</v>
      </c>
    </row>
    <row r="3271" spans="1:19" x14ac:dyDescent="0.25">
      <c r="A3271" t="s">
        <v>29</v>
      </c>
      <c r="B3271" t="s">
        <v>29</v>
      </c>
      <c r="D3271" t="s">
        <v>29</v>
      </c>
      <c r="E3271">
        <f t="shared" si="51"/>
        <v>406</v>
      </c>
      <c r="G3271">
        <v>0</v>
      </c>
      <c r="J3271">
        <v>307</v>
      </c>
      <c r="K3271" t="s">
        <v>5172</v>
      </c>
      <c r="L3271">
        <v>0</v>
      </c>
      <c r="M3271">
        <v>0</v>
      </c>
      <c r="S3271" s="1" t="s">
        <v>5173</v>
      </c>
    </row>
    <row r="3272" spans="1:19" x14ac:dyDescent="0.25">
      <c r="A3272" t="s">
        <v>3053</v>
      </c>
      <c r="B3272" t="s">
        <v>3053</v>
      </c>
      <c r="D3272" t="s">
        <v>3053</v>
      </c>
      <c r="E3272">
        <f t="shared" si="51"/>
        <v>390</v>
      </c>
      <c r="G3272">
        <v>0</v>
      </c>
      <c r="J3272">
        <v>293</v>
      </c>
      <c r="K3272" t="s">
        <v>5172</v>
      </c>
      <c r="L3272">
        <v>0</v>
      </c>
      <c r="M3272">
        <v>0</v>
      </c>
      <c r="S3272" s="1" t="s">
        <v>5173</v>
      </c>
    </row>
    <row r="3273" spans="1:19" x14ac:dyDescent="0.25">
      <c r="A3273" t="s">
        <v>3054</v>
      </c>
      <c r="B3273" t="s">
        <v>3054</v>
      </c>
      <c r="D3273" t="s">
        <v>3054</v>
      </c>
      <c r="E3273">
        <f t="shared" si="51"/>
        <v>546</v>
      </c>
      <c r="G3273">
        <v>0</v>
      </c>
      <c r="J3273">
        <v>427</v>
      </c>
      <c r="K3273" t="s">
        <v>5172</v>
      </c>
      <c r="L3273">
        <v>0</v>
      </c>
      <c r="M3273">
        <v>0</v>
      </c>
      <c r="S3273" s="1" t="s">
        <v>5173</v>
      </c>
    </row>
    <row r="3274" spans="1:19" x14ac:dyDescent="0.25">
      <c r="A3274" t="s">
        <v>3055</v>
      </c>
      <c r="B3274" t="s">
        <v>3055</v>
      </c>
      <c r="D3274" t="s">
        <v>3055</v>
      </c>
      <c r="E3274">
        <f t="shared" si="51"/>
        <v>435</v>
      </c>
      <c r="G3274">
        <v>0</v>
      </c>
      <c r="J3274">
        <v>332</v>
      </c>
      <c r="K3274" t="s">
        <v>5172</v>
      </c>
      <c r="L3274">
        <v>0</v>
      </c>
      <c r="M3274">
        <v>0</v>
      </c>
      <c r="S3274" s="1" t="s">
        <v>5173</v>
      </c>
    </row>
    <row r="3275" spans="1:19" x14ac:dyDescent="0.25">
      <c r="A3275" t="s">
        <v>3056</v>
      </c>
      <c r="B3275" t="s">
        <v>3056</v>
      </c>
      <c r="D3275" t="s">
        <v>3056</v>
      </c>
      <c r="E3275">
        <f t="shared" si="51"/>
        <v>335</v>
      </c>
      <c r="G3275">
        <v>0</v>
      </c>
      <c r="J3275">
        <v>246</v>
      </c>
      <c r="K3275" t="s">
        <v>5172</v>
      </c>
      <c r="L3275">
        <v>0</v>
      </c>
      <c r="M3275">
        <v>0</v>
      </c>
      <c r="S3275" s="1" t="s">
        <v>5173</v>
      </c>
    </row>
    <row r="3276" spans="1:19" x14ac:dyDescent="0.25">
      <c r="A3276" t="s">
        <v>3057</v>
      </c>
      <c r="B3276" t="s">
        <v>3057</v>
      </c>
      <c r="D3276" t="s">
        <v>3057</v>
      </c>
      <c r="E3276">
        <f t="shared" si="51"/>
        <v>347</v>
      </c>
      <c r="G3276">
        <v>0</v>
      </c>
      <c r="J3276">
        <v>257</v>
      </c>
      <c r="K3276" t="s">
        <v>5172</v>
      </c>
      <c r="L3276">
        <v>0</v>
      </c>
      <c r="M3276">
        <v>0</v>
      </c>
      <c r="S3276" s="1" t="s">
        <v>5173</v>
      </c>
    </row>
    <row r="3277" spans="1:19" x14ac:dyDescent="0.25">
      <c r="A3277" t="s">
        <v>3058</v>
      </c>
      <c r="B3277" t="s">
        <v>3058</v>
      </c>
      <c r="D3277" t="s">
        <v>3058</v>
      </c>
      <c r="E3277">
        <f t="shared" si="51"/>
        <v>324</v>
      </c>
      <c r="G3277">
        <v>0</v>
      </c>
      <c r="J3277">
        <v>237</v>
      </c>
      <c r="K3277" t="s">
        <v>5172</v>
      </c>
      <c r="L3277">
        <v>0</v>
      </c>
      <c r="M3277">
        <v>0</v>
      </c>
      <c r="S3277" s="1" t="s">
        <v>5173</v>
      </c>
    </row>
    <row r="3278" spans="1:19" x14ac:dyDescent="0.25">
      <c r="A3278" t="s">
        <v>3059</v>
      </c>
      <c r="B3278" t="s">
        <v>3059</v>
      </c>
      <c r="D3278" t="s">
        <v>3059</v>
      </c>
      <c r="E3278">
        <f t="shared" si="51"/>
        <v>427</v>
      </c>
      <c r="G3278">
        <v>0</v>
      </c>
      <c r="J3278">
        <v>325</v>
      </c>
      <c r="K3278" t="s">
        <v>5172</v>
      </c>
      <c r="L3278">
        <v>0</v>
      </c>
      <c r="M3278">
        <v>0</v>
      </c>
      <c r="S3278" s="1" t="s">
        <v>5173</v>
      </c>
    </row>
    <row r="3279" spans="1:19" x14ac:dyDescent="0.25">
      <c r="A3279" t="s">
        <v>3060</v>
      </c>
      <c r="B3279" t="s">
        <v>3060</v>
      </c>
      <c r="D3279" t="s">
        <v>3060</v>
      </c>
      <c r="E3279">
        <f t="shared" si="51"/>
        <v>491</v>
      </c>
      <c r="G3279">
        <v>0</v>
      </c>
      <c r="J3279">
        <v>380</v>
      </c>
      <c r="K3279" t="s">
        <v>5172</v>
      </c>
      <c r="L3279">
        <v>0</v>
      </c>
      <c r="M3279">
        <v>0</v>
      </c>
      <c r="S3279" s="1" t="s">
        <v>5173</v>
      </c>
    </row>
    <row r="3280" spans="1:19" x14ac:dyDescent="0.25">
      <c r="A3280" t="s">
        <v>3061</v>
      </c>
      <c r="B3280" t="s">
        <v>3061</v>
      </c>
      <c r="D3280" t="s">
        <v>3061</v>
      </c>
      <c r="E3280">
        <f t="shared" si="51"/>
        <v>336</v>
      </c>
      <c r="G3280">
        <v>0</v>
      </c>
      <c r="J3280">
        <v>247</v>
      </c>
      <c r="K3280" t="s">
        <v>5172</v>
      </c>
      <c r="L3280">
        <v>0</v>
      </c>
      <c r="M3280">
        <v>0</v>
      </c>
      <c r="S3280" s="1" t="s">
        <v>5173</v>
      </c>
    </row>
    <row r="3281" spans="1:19" x14ac:dyDescent="0.25">
      <c r="A3281" t="s">
        <v>3062</v>
      </c>
      <c r="B3281" t="s">
        <v>3062</v>
      </c>
      <c r="D3281" t="s">
        <v>3062</v>
      </c>
      <c r="E3281">
        <f t="shared" si="51"/>
        <v>528</v>
      </c>
      <c r="G3281">
        <v>0</v>
      </c>
      <c r="J3281">
        <v>411</v>
      </c>
      <c r="K3281" t="s">
        <v>5172</v>
      </c>
      <c r="L3281">
        <v>0</v>
      </c>
      <c r="M3281">
        <v>0</v>
      </c>
      <c r="S3281" s="1" t="s">
        <v>5173</v>
      </c>
    </row>
    <row r="3282" spans="1:19" x14ac:dyDescent="0.25">
      <c r="A3282" t="s">
        <v>3063</v>
      </c>
      <c r="B3282" t="s">
        <v>3063</v>
      </c>
      <c r="D3282" t="s">
        <v>3063</v>
      </c>
      <c r="E3282">
        <f t="shared" si="51"/>
        <v>1911</v>
      </c>
      <c r="G3282">
        <v>0</v>
      </c>
      <c r="J3282">
        <v>1593</v>
      </c>
      <c r="K3282" t="s">
        <v>5172</v>
      </c>
      <c r="L3282">
        <v>0</v>
      </c>
      <c r="M3282">
        <v>0</v>
      </c>
      <c r="S3282" s="1" t="s">
        <v>5173</v>
      </c>
    </row>
    <row r="3283" spans="1:19" x14ac:dyDescent="0.25">
      <c r="A3283" t="s">
        <v>3064</v>
      </c>
      <c r="B3283" t="s">
        <v>3064</v>
      </c>
      <c r="D3283" t="s">
        <v>3064</v>
      </c>
      <c r="E3283">
        <f t="shared" si="51"/>
        <v>288</v>
      </c>
      <c r="G3283">
        <v>0</v>
      </c>
      <c r="J3283">
        <v>206</v>
      </c>
      <c r="K3283" t="s">
        <v>5172</v>
      </c>
      <c r="L3283">
        <v>0</v>
      </c>
      <c r="M3283">
        <v>0</v>
      </c>
      <c r="S3283" s="1" t="s">
        <v>5173</v>
      </c>
    </row>
    <row r="3284" spans="1:19" x14ac:dyDescent="0.25">
      <c r="A3284" t="s">
        <v>3065</v>
      </c>
      <c r="B3284" t="s">
        <v>3065</v>
      </c>
      <c r="D3284" t="s">
        <v>3065</v>
      </c>
      <c r="E3284">
        <f t="shared" si="51"/>
        <v>284</v>
      </c>
      <c r="G3284">
        <v>0</v>
      </c>
      <c r="J3284">
        <v>203</v>
      </c>
      <c r="K3284" t="s">
        <v>5172</v>
      </c>
      <c r="L3284">
        <v>0</v>
      </c>
      <c r="M3284">
        <v>0</v>
      </c>
      <c r="S3284" s="1" t="s">
        <v>5173</v>
      </c>
    </row>
    <row r="3285" spans="1:19" x14ac:dyDescent="0.25">
      <c r="A3285" t="s">
        <v>3066</v>
      </c>
      <c r="B3285" t="s">
        <v>3066</v>
      </c>
      <c r="D3285" t="s">
        <v>3066</v>
      </c>
      <c r="E3285">
        <f t="shared" si="51"/>
        <v>359</v>
      </c>
      <c r="G3285">
        <v>0</v>
      </c>
      <c r="J3285">
        <v>267</v>
      </c>
      <c r="K3285" t="s">
        <v>5172</v>
      </c>
      <c r="L3285">
        <v>0</v>
      </c>
      <c r="M3285">
        <v>0</v>
      </c>
      <c r="S3285" s="1" t="s">
        <v>5173</v>
      </c>
    </row>
    <row r="3286" spans="1:19" x14ac:dyDescent="0.25">
      <c r="A3286" t="s">
        <v>3067</v>
      </c>
      <c r="B3286" t="s">
        <v>3067</v>
      </c>
      <c r="D3286" t="s">
        <v>3067</v>
      </c>
      <c r="E3286">
        <f t="shared" si="51"/>
        <v>2390</v>
      </c>
      <c r="G3286">
        <v>0</v>
      </c>
      <c r="J3286">
        <v>2003</v>
      </c>
      <c r="K3286" t="s">
        <v>5172</v>
      </c>
      <c r="L3286">
        <v>0</v>
      </c>
      <c r="M3286">
        <v>0</v>
      </c>
      <c r="S3286" s="1" t="s">
        <v>5173</v>
      </c>
    </row>
    <row r="3287" spans="1:19" x14ac:dyDescent="0.25">
      <c r="A3287" t="s">
        <v>3068</v>
      </c>
      <c r="B3287" t="s">
        <v>3068</v>
      </c>
      <c r="D3287" t="s">
        <v>3068</v>
      </c>
      <c r="E3287">
        <f t="shared" si="51"/>
        <v>1052</v>
      </c>
      <c r="G3287">
        <v>0</v>
      </c>
      <c r="J3287">
        <v>859</v>
      </c>
      <c r="K3287" t="s">
        <v>5172</v>
      </c>
      <c r="L3287">
        <v>0</v>
      </c>
      <c r="M3287">
        <v>0</v>
      </c>
      <c r="S3287" s="1" t="s">
        <v>5173</v>
      </c>
    </row>
    <row r="3288" spans="1:19" x14ac:dyDescent="0.25">
      <c r="A3288" t="s">
        <v>3069</v>
      </c>
      <c r="B3288" t="s">
        <v>3069</v>
      </c>
      <c r="D3288" t="s">
        <v>3069</v>
      </c>
      <c r="E3288">
        <f t="shared" si="51"/>
        <v>4178</v>
      </c>
      <c r="G3288">
        <v>0</v>
      </c>
      <c r="J3288">
        <v>3531</v>
      </c>
      <c r="K3288" t="s">
        <v>5172</v>
      </c>
      <c r="L3288">
        <v>0</v>
      </c>
      <c r="M3288">
        <v>0</v>
      </c>
      <c r="S3288" s="1" t="s">
        <v>5173</v>
      </c>
    </row>
    <row r="3289" spans="1:19" x14ac:dyDescent="0.25">
      <c r="A3289" t="s">
        <v>3070</v>
      </c>
      <c r="B3289" t="s">
        <v>3070</v>
      </c>
      <c r="D3289" t="s">
        <v>3070</v>
      </c>
      <c r="E3289">
        <f t="shared" si="51"/>
        <v>301</v>
      </c>
      <c r="G3289">
        <v>0</v>
      </c>
      <c r="J3289">
        <v>217</v>
      </c>
      <c r="K3289" t="s">
        <v>5172</v>
      </c>
      <c r="L3289">
        <v>0</v>
      </c>
      <c r="M3289">
        <v>0</v>
      </c>
      <c r="S3289" s="1" t="s">
        <v>5173</v>
      </c>
    </row>
    <row r="3290" spans="1:19" x14ac:dyDescent="0.25">
      <c r="A3290" t="s">
        <v>3071</v>
      </c>
      <c r="B3290" t="s">
        <v>3071</v>
      </c>
      <c r="D3290" t="s">
        <v>3071</v>
      </c>
      <c r="E3290">
        <f t="shared" si="51"/>
        <v>400</v>
      </c>
      <c r="G3290">
        <v>0</v>
      </c>
      <c r="J3290">
        <v>302</v>
      </c>
      <c r="K3290" t="s">
        <v>5172</v>
      </c>
      <c r="L3290">
        <v>0</v>
      </c>
      <c r="M3290">
        <v>0</v>
      </c>
      <c r="S3290" s="1" t="s">
        <v>5173</v>
      </c>
    </row>
    <row r="3291" spans="1:19" x14ac:dyDescent="0.25">
      <c r="A3291" t="s">
        <v>3072</v>
      </c>
      <c r="B3291" t="s">
        <v>3072</v>
      </c>
      <c r="D3291" t="s">
        <v>3072</v>
      </c>
      <c r="E3291">
        <f t="shared" si="51"/>
        <v>398</v>
      </c>
      <c r="G3291">
        <v>0</v>
      </c>
      <c r="J3291">
        <v>300</v>
      </c>
      <c r="K3291" t="s">
        <v>5172</v>
      </c>
      <c r="L3291">
        <v>0</v>
      </c>
      <c r="M3291">
        <v>0</v>
      </c>
      <c r="S3291" s="1" t="s">
        <v>5173</v>
      </c>
    </row>
    <row r="3292" spans="1:19" x14ac:dyDescent="0.25">
      <c r="A3292" t="s">
        <v>3073</v>
      </c>
      <c r="B3292" t="s">
        <v>3073</v>
      </c>
      <c r="D3292" t="s">
        <v>3073</v>
      </c>
      <c r="E3292">
        <f t="shared" si="51"/>
        <v>447</v>
      </c>
      <c r="G3292">
        <v>0</v>
      </c>
      <c r="J3292">
        <v>342</v>
      </c>
      <c r="K3292" t="s">
        <v>5172</v>
      </c>
      <c r="L3292">
        <v>0</v>
      </c>
      <c r="M3292">
        <v>0</v>
      </c>
      <c r="S3292" s="1" t="s">
        <v>5173</v>
      </c>
    </row>
    <row r="3293" spans="1:19" x14ac:dyDescent="0.25">
      <c r="A3293" t="s">
        <v>3074</v>
      </c>
      <c r="B3293" t="s">
        <v>3074</v>
      </c>
      <c r="D3293" t="s">
        <v>3074</v>
      </c>
      <c r="E3293">
        <f t="shared" si="51"/>
        <v>323</v>
      </c>
      <c r="G3293">
        <v>0</v>
      </c>
      <c r="J3293">
        <v>236</v>
      </c>
      <c r="K3293" t="s">
        <v>5172</v>
      </c>
      <c r="L3293">
        <v>0</v>
      </c>
      <c r="M3293">
        <v>0</v>
      </c>
      <c r="S3293" s="1" t="s">
        <v>5173</v>
      </c>
    </row>
    <row r="3294" spans="1:19" x14ac:dyDescent="0.25">
      <c r="A3294" t="s">
        <v>3075</v>
      </c>
      <c r="B3294" t="s">
        <v>3075</v>
      </c>
      <c r="D3294" t="s">
        <v>3075</v>
      </c>
      <c r="E3294">
        <f t="shared" si="51"/>
        <v>1391</v>
      </c>
      <c r="G3294">
        <v>0</v>
      </c>
      <c r="J3294">
        <v>1149</v>
      </c>
      <c r="K3294" t="s">
        <v>5172</v>
      </c>
      <c r="L3294">
        <v>0</v>
      </c>
      <c r="M3294">
        <v>0</v>
      </c>
      <c r="S3294" s="1" t="s">
        <v>5173</v>
      </c>
    </row>
    <row r="3295" spans="1:19" x14ac:dyDescent="0.25">
      <c r="A3295" t="s">
        <v>3076</v>
      </c>
      <c r="B3295" t="s">
        <v>3076</v>
      </c>
      <c r="D3295" t="s">
        <v>3076</v>
      </c>
      <c r="E3295">
        <f t="shared" si="51"/>
        <v>312</v>
      </c>
      <c r="G3295">
        <v>0</v>
      </c>
      <c r="J3295">
        <v>227</v>
      </c>
      <c r="K3295" t="s">
        <v>5172</v>
      </c>
      <c r="L3295">
        <v>0</v>
      </c>
      <c r="M3295">
        <v>0</v>
      </c>
      <c r="S3295" s="1" t="s">
        <v>5173</v>
      </c>
    </row>
    <row r="3296" spans="1:19" x14ac:dyDescent="0.25">
      <c r="A3296" t="s">
        <v>3077</v>
      </c>
      <c r="B3296" t="s">
        <v>3077</v>
      </c>
      <c r="D3296" t="s">
        <v>3077</v>
      </c>
      <c r="E3296">
        <f t="shared" si="51"/>
        <v>328</v>
      </c>
      <c r="G3296">
        <v>0</v>
      </c>
      <c r="J3296">
        <v>240</v>
      </c>
      <c r="K3296" t="s">
        <v>5172</v>
      </c>
      <c r="L3296">
        <v>0</v>
      </c>
      <c r="M3296">
        <v>0</v>
      </c>
      <c r="S3296" s="1" t="s">
        <v>5173</v>
      </c>
    </row>
    <row r="3297" spans="1:19" x14ac:dyDescent="0.25">
      <c r="A3297" t="s">
        <v>3078</v>
      </c>
      <c r="B3297" t="s">
        <v>3078</v>
      </c>
      <c r="D3297" t="s">
        <v>3078</v>
      </c>
      <c r="E3297">
        <f t="shared" si="51"/>
        <v>227</v>
      </c>
      <c r="G3297">
        <v>0</v>
      </c>
      <c r="J3297">
        <v>154</v>
      </c>
      <c r="K3297" t="s">
        <v>5172</v>
      </c>
      <c r="L3297">
        <v>0</v>
      </c>
      <c r="M3297">
        <v>0</v>
      </c>
      <c r="S3297" s="1" t="s">
        <v>5173</v>
      </c>
    </row>
    <row r="3298" spans="1:19" x14ac:dyDescent="0.25">
      <c r="A3298" t="s">
        <v>3079</v>
      </c>
      <c r="B3298" t="s">
        <v>3079</v>
      </c>
      <c r="D3298" t="s">
        <v>3079</v>
      </c>
      <c r="E3298">
        <f t="shared" si="51"/>
        <v>337</v>
      </c>
      <c r="G3298">
        <v>0</v>
      </c>
      <c r="J3298">
        <v>248</v>
      </c>
      <c r="K3298" t="s">
        <v>5172</v>
      </c>
      <c r="L3298">
        <v>0</v>
      </c>
      <c r="M3298">
        <v>0</v>
      </c>
      <c r="S3298" s="1" t="s">
        <v>5173</v>
      </c>
    </row>
    <row r="3299" spans="1:19" x14ac:dyDescent="0.25">
      <c r="A3299" t="s">
        <v>3080</v>
      </c>
      <c r="B3299" t="s">
        <v>3080</v>
      </c>
      <c r="D3299" t="s">
        <v>3080</v>
      </c>
      <c r="E3299">
        <f t="shared" si="51"/>
        <v>1900</v>
      </c>
      <c r="G3299">
        <v>0</v>
      </c>
      <c r="J3299">
        <v>1584</v>
      </c>
      <c r="K3299" t="s">
        <v>5172</v>
      </c>
      <c r="L3299">
        <v>0</v>
      </c>
      <c r="M3299">
        <v>0</v>
      </c>
      <c r="S3299" s="1" t="s">
        <v>5173</v>
      </c>
    </row>
    <row r="3300" spans="1:19" x14ac:dyDescent="0.25">
      <c r="A3300" t="s">
        <v>115</v>
      </c>
      <c r="B3300" t="s">
        <v>115</v>
      </c>
      <c r="D3300" t="s">
        <v>115</v>
      </c>
      <c r="E3300">
        <f t="shared" si="51"/>
        <v>311</v>
      </c>
      <c r="G3300">
        <v>0</v>
      </c>
      <c r="J3300">
        <v>226</v>
      </c>
      <c r="K3300" t="s">
        <v>5172</v>
      </c>
      <c r="L3300">
        <v>0</v>
      </c>
      <c r="M3300">
        <v>0</v>
      </c>
      <c r="S3300" s="1" t="s">
        <v>5173</v>
      </c>
    </row>
    <row r="3301" spans="1:19" x14ac:dyDescent="0.25">
      <c r="A3301" t="s">
        <v>28</v>
      </c>
      <c r="B3301" t="s">
        <v>28</v>
      </c>
      <c r="D3301" t="s">
        <v>28</v>
      </c>
      <c r="E3301">
        <f t="shared" si="51"/>
        <v>70</v>
      </c>
      <c r="G3301">
        <v>0</v>
      </c>
      <c r="J3301">
        <v>20</v>
      </c>
      <c r="K3301" t="s">
        <v>5172</v>
      </c>
      <c r="L3301">
        <v>0</v>
      </c>
      <c r="M3301">
        <v>0</v>
      </c>
      <c r="S3301" s="1" t="s">
        <v>5173</v>
      </c>
    </row>
    <row r="3302" spans="1:19" x14ac:dyDescent="0.25">
      <c r="A3302" t="s">
        <v>3081</v>
      </c>
      <c r="B3302" t="s">
        <v>3081</v>
      </c>
      <c r="D3302" t="s">
        <v>3081</v>
      </c>
      <c r="E3302">
        <f t="shared" si="51"/>
        <v>282</v>
      </c>
      <c r="G3302">
        <v>0</v>
      </c>
      <c r="J3302">
        <v>201</v>
      </c>
      <c r="K3302" t="s">
        <v>5172</v>
      </c>
      <c r="L3302">
        <v>0</v>
      </c>
      <c r="M3302">
        <v>0</v>
      </c>
      <c r="S3302" s="1" t="s">
        <v>5173</v>
      </c>
    </row>
    <row r="3303" spans="1:19" x14ac:dyDescent="0.25">
      <c r="A3303" t="s">
        <v>3082</v>
      </c>
      <c r="B3303" t="s">
        <v>3082</v>
      </c>
      <c r="D3303" t="s">
        <v>3082</v>
      </c>
      <c r="E3303">
        <f t="shared" si="51"/>
        <v>455</v>
      </c>
      <c r="G3303">
        <v>0</v>
      </c>
      <c r="J3303">
        <v>349</v>
      </c>
      <c r="K3303" t="s">
        <v>5172</v>
      </c>
      <c r="L3303">
        <v>0</v>
      </c>
      <c r="M3303">
        <v>0</v>
      </c>
      <c r="S3303" s="1" t="s">
        <v>5173</v>
      </c>
    </row>
    <row r="3304" spans="1:19" x14ac:dyDescent="0.25">
      <c r="A3304" t="s">
        <v>3083</v>
      </c>
      <c r="B3304" t="s">
        <v>3083</v>
      </c>
      <c r="D3304" t="s">
        <v>3083</v>
      </c>
      <c r="E3304">
        <f t="shared" si="51"/>
        <v>698</v>
      </c>
      <c r="G3304">
        <v>0</v>
      </c>
      <c r="J3304">
        <v>557</v>
      </c>
      <c r="K3304" t="s">
        <v>5172</v>
      </c>
      <c r="L3304">
        <v>0</v>
      </c>
      <c r="M3304">
        <v>0</v>
      </c>
      <c r="S3304" s="1" t="s">
        <v>5173</v>
      </c>
    </row>
    <row r="3305" spans="1:19" x14ac:dyDescent="0.25">
      <c r="A3305" t="s">
        <v>3084</v>
      </c>
      <c r="B3305" t="s">
        <v>3084</v>
      </c>
      <c r="D3305" t="s">
        <v>3084</v>
      </c>
      <c r="E3305">
        <f t="shared" si="51"/>
        <v>876</v>
      </c>
      <c r="G3305">
        <v>0</v>
      </c>
      <c r="J3305">
        <v>709</v>
      </c>
      <c r="K3305" t="s">
        <v>5172</v>
      </c>
      <c r="L3305">
        <v>0</v>
      </c>
      <c r="M3305">
        <v>0</v>
      </c>
      <c r="S3305" s="1" t="s">
        <v>5173</v>
      </c>
    </row>
    <row r="3306" spans="1:19" x14ac:dyDescent="0.25">
      <c r="A3306" t="s">
        <v>3085</v>
      </c>
      <c r="B3306" t="s">
        <v>3085</v>
      </c>
      <c r="D3306" t="s">
        <v>3085</v>
      </c>
      <c r="E3306">
        <f t="shared" si="51"/>
        <v>113</v>
      </c>
      <c r="G3306">
        <v>0</v>
      </c>
      <c r="J3306">
        <v>57</v>
      </c>
      <c r="K3306" t="s">
        <v>5172</v>
      </c>
      <c r="L3306">
        <v>0</v>
      </c>
      <c r="M3306">
        <v>0</v>
      </c>
      <c r="S3306" s="1" t="s">
        <v>5173</v>
      </c>
    </row>
    <row r="3307" spans="1:19" x14ac:dyDescent="0.25">
      <c r="A3307" t="s">
        <v>3086</v>
      </c>
      <c r="B3307" t="s">
        <v>3086</v>
      </c>
      <c r="D3307" t="s">
        <v>3086</v>
      </c>
      <c r="E3307">
        <f t="shared" si="51"/>
        <v>195</v>
      </c>
      <c r="G3307">
        <v>0</v>
      </c>
      <c r="J3307">
        <v>127</v>
      </c>
      <c r="K3307" t="s">
        <v>5172</v>
      </c>
      <c r="L3307">
        <v>0</v>
      </c>
      <c r="M3307">
        <v>0</v>
      </c>
      <c r="S3307" s="1" t="s">
        <v>5173</v>
      </c>
    </row>
    <row r="3308" spans="1:19" x14ac:dyDescent="0.25">
      <c r="A3308" t="s">
        <v>3087</v>
      </c>
      <c r="B3308" t="s">
        <v>3087</v>
      </c>
      <c r="D3308" t="s">
        <v>3087</v>
      </c>
      <c r="E3308">
        <f t="shared" si="51"/>
        <v>314</v>
      </c>
      <c r="G3308">
        <v>0</v>
      </c>
      <c r="J3308">
        <v>228</v>
      </c>
      <c r="K3308" t="s">
        <v>5172</v>
      </c>
      <c r="L3308">
        <v>0</v>
      </c>
      <c r="M3308">
        <v>0</v>
      </c>
      <c r="S3308" s="1" t="s">
        <v>5173</v>
      </c>
    </row>
    <row r="3309" spans="1:19" x14ac:dyDescent="0.25">
      <c r="A3309" t="s">
        <v>3088</v>
      </c>
      <c r="B3309" t="s">
        <v>3088</v>
      </c>
      <c r="D3309" t="s">
        <v>3088</v>
      </c>
      <c r="E3309">
        <f t="shared" si="51"/>
        <v>296</v>
      </c>
      <c r="G3309">
        <v>0</v>
      </c>
      <c r="J3309">
        <v>213</v>
      </c>
      <c r="K3309" t="s">
        <v>5172</v>
      </c>
      <c r="L3309">
        <v>0</v>
      </c>
      <c r="M3309">
        <v>0</v>
      </c>
      <c r="S3309" s="1" t="s">
        <v>5173</v>
      </c>
    </row>
    <row r="3310" spans="1:19" x14ac:dyDescent="0.25">
      <c r="A3310" t="s">
        <v>3089</v>
      </c>
      <c r="B3310" t="s">
        <v>3089</v>
      </c>
      <c r="D3310" t="s">
        <v>3089</v>
      </c>
      <c r="E3310">
        <f t="shared" si="51"/>
        <v>305</v>
      </c>
      <c r="G3310">
        <v>0</v>
      </c>
      <c r="J3310">
        <v>221</v>
      </c>
      <c r="K3310" t="s">
        <v>5172</v>
      </c>
      <c r="L3310">
        <v>0</v>
      </c>
      <c r="M3310">
        <v>0</v>
      </c>
      <c r="S3310" s="1" t="s">
        <v>5173</v>
      </c>
    </row>
    <row r="3311" spans="1:19" x14ac:dyDescent="0.25">
      <c r="A3311" t="s">
        <v>3090</v>
      </c>
      <c r="B3311" t="s">
        <v>3090</v>
      </c>
      <c r="D3311" t="s">
        <v>3090</v>
      </c>
      <c r="E3311">
        <f t="shared" si="51"/>
        <v>305</v>
      </c>
      <c r="G3311">
        <v>0</v>
      </c>
      <c r="J3311">
        <v>221</v>
      </c>
      <c r="K3311" t="s">
        <v>5172</v>
      </c>
      <c r="L3311">
        <v>0</v>
      </c>
      <c r="M3311">
        <v>0</v>
      </c>
      <c r="S3311" s="1" t="s">
        <v>5173</v>
      </c>
    </row>
    <row r="3312" spans="1:19" x14ac:dyDescent="0.25">
      <c r="A3312" t="s">
        <v>3091</v>
      </c>
      <c r="B3312" t="s">
        <v>3091</v>
      </c>
      <c r="D3312" t="s">
        <v>3091</v>
      </c>
      <c r="E3312">
        <f t="shared" si="51"/>
        <v>216</v>
      </c>
      <c r="G3312">
        <v>0</v>
      </c>
      <c r="J3312">
        <v>145</v>
      </c>
      <c r="K3312" t="s">
        <v>5172</v>
      </c>
      <c r="L3312">
        <v>0</v>
      </c>
      <c r="M3312">
        <v>0</v>
      </c>
      <c r="S3312" s="1" t="s">
        <v>5173</v>
      </c>
    </row>
    <row r="3313" spans="1:19" x14ac:dyDescent="0.25">
      <c r="A3313" t="s">
        <v>3092</v>
      </c>
      <c r="B3313" t="s">
        <v>3092</v>
      </c>
      <c r="D3313" t="s">
        <v>3092</v>
      </c>
      <c r="E3313">
        <f t="shared" si="51"/>
        <v>195</v>
      </c>
      <c r="G3313">
        <v>0</v>
      </c>
      <c r="J3313">
        <v>127</v>
      </c>
      <c r="K3313" t="s">
        <v>5172</v>
      </c>
      <c r="L3313">
        <v>0</v>
      </c>
      <c r="M3313">
        <v>0</v>
      </c>
      <c r="S3313" s="1" t="s">
        <v>5173</v>
      </c>
    </row>
    <row r="3314" spans="1:19" x14ac:dyDescent="0.25">
      <c r="A3314" t="s">
        <v>3093</v>
      </c>
      <c r="B3314" t="s">
        <v>3093</v>
      </c>
      <c r="D3314" t="s">
        <v>3093</v>
      </c>
      <c r="E3314">
        <f t="shared" si="51"/>
        <v>195</v>
      </c>
      <c r="G3314">
        <v>0</v>
      </c>
      <c r="J3314">
        <v>127</v>
      </c>
      <c r="K3314" t="s">
        <v>5172</v>
      </c>
      <c r="L3314">
        <v>0</v>
      </c>
      <c r="M3314">
        <v>0</v>
      </c>
      <c r="S3314" s="1" t="s">
        <v>5173</v>
      </c>
    </row>
    <row r="3315" spans="1:19" x14ac:dyDescent="0.25">
      <c r="A3315" t="s">
        <v>3094</v>
      </c>
      <c r="B3315" t="s">
        <v>3094</v>
      </c>
      <c r="D3315" t="s">
        <v>3094</v>
      </c>
      <c r="E3315">
        <f t="shared" si="51"/>
        <v>195</v>
      </c>
      <c r="G3315">
        <v>0</v>
      </c>
      <c r="J3315">
        <v>127</v>
      </c>
      <c r="K3315" t="s">
        <v>5172</v>
      </c>
      <c r="L3315">
        <v>0</v>
      </c>
      <c r="M3315">
        <v>0</v>
      </c>
      <c r="S3315" s="1" t="s">
        <v>5173</v>
      </c>
    </row>
    <row r="3316" spans="1:19" x14ac:dyDescent="0.25">
      <c r="A3316" t="s">
        <v>3095</v>
      </c>
      <c r="B3316" t="s">
        <v>3095</v>
      </c>
      <c r="D3316" t="s">
        <v>3095</v>
      </c>
      <c r="E3316">
        <f t="shared" si="51"/>
        <v>393</v>
      </c>
      <c r="G3316">
        <v>0</v>
      </c>
      <c r="J3316">
        <v>296</v>
      </c>
      <c r="K3316" t="s">
        <v>5172</v>
      </c>
      <c r="L3316">
        <v>0</v>
      </c>
      <c r="M3316">
        <v>0</v>
      </c>
      <c r="S3316" s="1" t="s">
        <v>5173</v>
      </c>
    </row>
    <row r="3317" spans="1:19" x14ac:dyDescent="0.25">
      <c r="A3317" t="s">
        <v>3096</v>
      </c>
      <c r="B3317" t="s">
        <v>3096</v>
      </c>
      <c r="D3317" t="s">
        <v>3096</v>
      </c>
      <c r="E3317">
        <f t="shared" si="51"/>
        <v>350</v>
      </c>
      <c r="G3317">
        <v>0</v>
      </c>
      <c r="J3317">
        <v>259</v>
      </c>
      <c r="K3317" t="s">
        <v>5172</v>
      </c>
      <c r="L3317">
        <v>0</v>
      </c>
      <c r="M3317">
        <v>0</v>
      </c>
      <c r="S3317" s="1" t="s">
        <v>5173</v>
      </c>
    </row>
    <row r="3318" spans="1:19" x14ac:dyDescent="0.25">
      <c r="A3318" t="s">
        <v>3097</v>
      </c>
      <c r="B3318" t="s">
        <v>3097</v>
      </c>
      <c r="D3318" t="s">
        <v>3097</v>
      </c>
      <c r="E3318">
        <f t="shared" si="51"/>
        <v>259</v>
      </c>
      <c r="G3318">
        <v>0</v>
      </c>
      <c r="J3318">
        <v>181</v>
      </c>
      <c r="K3318" t="s">
        <v>5172</v>
      </c>
      <c r="L3318">
        <v>0</v>
      </c>
      <c r="M3318">
        <v>0</v>
      </c>
      <c r="S3318" s="1" t="s">
        <v>5173</v>
      </c>
    </row>
    <row r="3319" spans="1:19" x14ac:dyDescent="0.25">
      <c r="A3319" t="s">
        <v>3098</v>
      </c>
      <c r="B3319" t="s">
        <v>3098</v>
      </c>
      <c r="D3319" t="s">
        <v>3098</v>
      </c>
      <c r="E3319">
        <f t="shared" si="51"/>
        <v>259</v>
      </c>
      <c r="G3319">
        <v>0</v>
      </c>
      <c r="J3319">
        <v>181</v>
      </c>
      <c r="K3319" t="s">
        <v>5172</v>
      </c>
      <c r="L3319">
        <v>0</v>
      </c>
      <c r="M3319">
        <v>0</v>
      </c>
      <c r="S3319" s="1" t="s">
        <v>5173</v>
      </c>
    </row>
    <row r="3320" spans="1:19" x14ac:dyDescent="0.25">
      <c r="A3320" t="s">
        <v>3099</v>
      </c>
      <c r="B3320" t="s">
        <v>3099</v>
      </c>
      <c r="D3320" t="s">
        <v>3099</v>
      </c>
      <c r="E3320">
        <f t="shared" si="51"/>
        <v>248</v>
      </c>
      <c r="G3320">
        <v>0</v>
      </c>
      <c r="J3320">
        <v>172</v>
      </c>
      <c r="K3320" t="s">
        <v>5172</v>
      </c>
      <c r="L3320">
        <v>0</v>
      </c>
      <c r="M3320">
        <v>0</v>
      </c>
      <c r="S3320" s="1" t="s">
        <v>5173</v>
      </c>
    </row>
    <row r="3321" spans="1:19" x14ac:dyDescent="0.25">
      <c r="A3321" t="s">
        <v>3100</v>
      </c>
      <c r="B3321" t="s">
        <v>3100</v>
      </c>
      <c r="D3321" t="s">
        <v>3100</v>
      </c>
      <c r="E3321">
        <f t="shared" si="51"/>
        <v>424</v>
      </c>
      <c r="G3321">
        <v>0</v>
      </c>
      <c r="J3321">
        <v>322</v>
      </c>
      <c r="K3321" t="s">
        <v>5172</v>
      </c>
      <c r="L3321">
        <v>0</v>
      </c>
      <c r="M3321">
        <v>0</v>
      </c>
      <c r="S3321" s="1" t="s">
        <v>5173</v>
      </c>
    </row>
    <row r="3322" spans="1:19" x14ac:dyDescent="0.25">
      <c r="A3322" t="s">
        <v>3101</v>
      </c>
      <c r="B3322" t="s">
        <v>3101</v>
      </c>
      <c r="D3322" t="s">
        <v>3101</v>
      </c>
      <c r="E3322">
        <f t="shared" si="51"/>
        <v>388</v>
      </c>
      <c r="G3322">
        <v>0</v>
      </c>
      <c r="J3322">
        <v>292</v>
      </c>
      <c r="K3322" t="s">
        <v>5172</v>
      </c>
      <c r="L3322">
        <v>0</v>
      </c>
      <c r="M3322">
        <v>0</v>
      </c>
      <c r="S3322" s="1" t="s">
        <v>5173</v>
      </c>
    </row>
    <row r="3323" spans="1:19" x14ac:dyDescent="0.25">
      <c r="A3323" t="s">
        <v>3102</v>
      </c>
      <c r="B3323" t="s">
        <v>3102</v>
      </c>
      <c r="D3323" t="s">
        <v>3102</v>
      </c>
      <c r="E3323">
        <f t="shared" si="51"/>
        <v>353</v>
      </c>
      <c r="G3323">
        <v>0</v>
      </c>
      <c r="J3323">
        <v>262</v>
      </c>
      <c r="K3323" t="s">
        <v>5172</v>
      </c>
      <c r="L3323">
        <v>0</v>
      </c>
      <c r="M3323">
        <v>0</v>
      </c>
      <c r="S3323" s="1" t="s">
        <v>5173</v>
      </c>
    </row>
    <row r="3324" spans="1:19" x14ac:dyDescent="0.25">
      <c r="A3324" t="s">
        <v>3103</v>
      </c>
      <c r="B3324" t="s">
        <v>3103</v>
      </c>
      <c r="D3324" t="s">
        <v>3103</v>
      </c>
      <c r="E3324">
        <f t="shared" si="51"/>
        <v>353</v>
      </c>
      <c r="G3324">
        <v>0</v>
      </c>
      <c r="J3324">
        <v>262</v>
      </c>
      <c r="K3324" t="s">
        <v>5172</v>
      </c>
      <c r="L3324">
        <v>0</v>
      </c>
      <c r="M3324">
        <v>0</v>
      </c>
      <c r="S3324" s="1" t="s">
        <v>5173</v>
      </c>
    </row>
    <row r="3325" spans="1:19" x14ac:dyDescent="0.25">
      <c r="A3325" t="s">
        <v>3104</v>
      </c>
      <c r="B3325" t="s">
        <v>3104</v>
      </c>
      <c r="D3325" t="s">
        <v>3104</v>
      </c>
      <c r="E3325">
        <f t="shared" si="51"/>
        <v>150</v>
      </c>
      <c r="G3325">
        <v>0</v>
      </c>
      <c r="J3325">
        <v>88</v>
      </c>
      <c r="K3325" t="s">
        <v>5172</v>
      </c>
      <c r="L3325">
        <v>0</v>
      </c>
      <c r="M3325">
        <v>0</v>
      </c>
      <c r="S3325" s="1" t="s">
        <v>5173</v>
      </c>
    </row>
    <row r="3326" spans="1:19" x14ac:dyDescent="0.25">
      <c r="A3326" t="s">
        <v>3105</v>
      </c>
      <c r="B3326" t="s">
        <v>3105</v>
      </c>
      <c r="D3326" t="s">
        <v>3105</v>
      </c>
      <c r="E3326">
        <f t="shared" si="51"/>
        <v>305</v>
      </c>
      <c r="G3326">
        <v>0</v>
      </c>
      <c r="J3326">
        <v>221</v>
      </c>
      <c r="K3326" t="s">
        <v>5172</v>
      </c>
      <c r="L3326">
        <v>0</v>
      </c>
      <c r="M3326">
        <v>0</v>
      </c>
      <c r="S3326" s="1" t="s">
        <v>5173</v>
      </c>
    </row>
    <row r="3327" spans="1:19" x14ac:dyDescent="0.25">
      <c r="A3327" t="s">
        <v>3106</v>
      </c>
      <c r="B3327" t="s">
        <v>3106</v>
      </c>
      <c r="D3327" t="s">
        <v>3106</v>
      </c>
      <c r="E3327">
        <f t="shared" si="51"/>
        <v>1928</v>
      </c>
      <c r="G3327">
        <v>0</v>
      </c>
      <c r="J3327">
        <v>1608</v>
      </c>
      <c r="K3327" t="s">
        <v>5172</v>
      </c>
      <c r="L3327">
        <v>0</v>
      </c>
      <c r="M3327">
        <v>0</v>
      </c>
      <c r="S3327" s="1" t="s">
        <v>5173</v>
      </c>
    </row>
    <row r="3328" spans="1:19" x14ac:dyDescent="0.25">
      <c r="A3328" t="s">
        <v>3107</v>
      </c>
      <c r="B3328" t="s">
        <v>3107</v>
      </c>
      <c r="D3328" t="s">
        <v>3107</v>
      </c>
      <c r="E3328">
        <f t="shared" si="51"/>
        <v>187</v>
      </c>
      <c r="G3328">
        <v>0</v>
      </c>
      <c r="J3328">
        <v>120</v>
      </c>
      <c r="K3328" t="s">
        <v>5172</v>
      </c>
      <c r="L3328">
        <v>0</v>
      </c>
      <c r="M3328">
        <v>0</v>
      </c>
      <c r="S3328" s="1" t="s">
        <v>5173</v>
      </c>
    </row>
    <row r="3329" spans="1:19" x14ac:dyDescent="0.25">
      <c r="A3329" t="s">
        <v>3108</v>
      </c>
      <c r="B3329" t="s">
        <v>3108</v>
      </c>
      <c r="D3329" t="s">
        <v>3108</v>
      </c>
      <c r="E3329">
        <f t="shared" si="51"/>
        <v>551</v>
      </c>
      <c r="G3329">
        <v>0</v>
      </c>
      <c r="J3329">
        <v>431</v>
      </c>
      <c r="K3329" t="s">
        <v>5172</v>
      </c>
      <c r="L3329">
        <v>0</v>
      </c>
      <c r="M3329">
        <v>0</v>
      </c>
      <c r="S3329" s="1" t="s">
        <v>5173</v>
      </c>
    </row>
    <row r="3330" spans="1:19" x14ac:dyDescent="0.25">
      <c r="A3330" t="s">
        <v>28</v>
      </c>
      <c r="B3330" t="s">
        <v>28</v>
      </c>
      <c r="D3330" t="s">
        <v>28</v>
      </c>
      <c r="E3330">
        <f t="shared" si="51"/>
        <v>70</v>
      </c>
      <c r="G3330">
        <v>0</v>
      </c>
      <c r="J3330">
        <v>20</v>
      </c>
      <c r="K3330" t="s">
        <v>5172</v>
      </c>
      <c r="L3330">
        <v>0</v>
      </c>
      <c r="M3330">
        <v>0</v>
      </c>
      <c r="S3330" s="1" t="s">
        <v>5173</v>
      </c>
    </row>
    <row r="3331" spans="1:19" x14ac:dyDescent="0.25">
      <c r="A3331" t="s">
        <v>115</v>
      </c>
      <c r="B3331" t="s">
        <v>115</v>
      </c>
      <c r="D3331" t="s">
        <v>115</v>
      </c>
      <c r="E3331">
        <f t="shared" ref="E3331:E3394" si="52">ROUND((J3331+40)*1.17,0)</f>
        <v>311</v>
      </c>
      <c r="G3331">
        <v>0</v>
      </c>
      <c r="J3331">
        <v>226</v>
      </c>
      <c r="K3331" t="s">
        <v>5172</v>
      </c>
      <c r="L3331">
        <v>0</v>
      </c>
      <c r="M3331">
        <v>0</v>
      </c>
      <c r="S3331" s="1" t="s">
        <v>5173</v>
      </c>
    </row>
    <row r="3332" spans="1:19" x14ac:dyDescent="0.25">
      <c r="A3332" t="s">
        <v>3109</v>
      </c>
      <c r="B3332" t="s">
        <v>3109</v>
      </c>
      <c r="D3332" t="s">
        <v>3109</v>
      </c>
      <c r="E3332">
        <f t="shared" si="52"/>
        <v>202</v>
      </c>
      <c r="G3332">
        <v>0</v>
      </c>
      <c r="J3332">
        <v>133</v>
      </c>
      <c r="K3332" t="s">
        <v>5172</v>
      </c>
      <c r="L3332">
        <v>0</v>
      </c>
      <c r="M3332">
        <v>0</v>
      </c>
      <c r="S3332" s="1" t="s">
        <v>5173</v>
      </c>
    </row>
    <row r="3333" spans="1:19" x14ac:dyDescent="0.25">
      <c r="A3333" t="s">
        <v>3110</v>
      </c>
      <c r="B3333" t="s">
        <v>3110</v>
      </c>
      <c r="D3333" t="s">
        <v>3110</v>
      </c>
      <c r="E3333">
        <f t="shared" si="52"/>
        <v>290</v>
      </c>
      <c r="G3333">
        <v>0</v>
      </c>
      <c r="J3333">
        <v>208</v>
      </c>
      <c r="K3333" t="s">
        <v>5172</v>
      </c>
      <c r="L3333">
        <v>0</v>
      </c>
      <c r="M3333">
        <v>0</v>
      </c>
      <c r="S3333" s="1" t="s">
        <v>5173</v>
      </c>
    </row>
    <row r="3334" spans="1:19" x14ac:dyDescent="0.25">
      <c r="A3334" t="s">
        <v>3111</v>
      </c>
      <c r="B3334" t="s">
        <v>3111</v>
      </c>
      <c r="D3334" t="s">
        <v>3111</v>
      </c>
      <c r="E3334">
        <f t="shared" si="52"/>
        <v>453</v>
      </c>
      <c r="G3334">
        <v>0</v>
      </c>
      <c r="J3334">
        <v>347</v>
      </c>
      <c r="K3334" t="s">
        <v>5172</v>
      </c>
      <c r="L3334">
        <v>0</v>
      </c>
      <c r="M3334">
        <v>0</v>
      </c>
      <c r="S3334" s="1" t="s">
        <v>5173</v>
      </c>
    </row>
    <row r="3335" spans="1:19" x14ac:dyDescent="0.25">
      <c r="A3335" t="s">
        <v>3112</v>
      </c>
      <c r="B3335" t="s">
        <v>3112</v>
      </c>
      <c r="D3335" t="s">
        <v>3112</v>
      </c>
      <c r="E3335">
        <f t="shared" si="52"/>
        <v>638</v>
      </c>
      <c r="G3335">
        <v>0</v>
      </c>
      <c r="J3335">
        <v>505</v>
      </c>
      <c r="K3335" t="s">
        <v>5172</v>
      </c>
      <c r="L3335">
        <v>0</v>
      </c>
      <c r="M3335">
        <v>0</v>
      </c>
      <c r="S3335" s="1" t="s">
        <v>5173</v>
      </c>
    </row>
    <row r="3336" spans="1:19" x14ac:dyDescent="0.25">
      <c r="A3336" t="s">
        <v>3113</v>
      </c>
      <c r="B3336" t="s">
        <v>3113</v>
      </c>
      <c r="D3336" t="s">
        <v>3113</v>
      </c>
      <c r="E3336">
        <f t="shared" si="52"/>
        <v>1004</v>
      </c>
      <c r="G3336">
        <v>0</v>
      </c>
      <c r="J3336">
        <v>818</v>
      </c>
      <c r="K3336" t="s">
        <v>5172</v>
      </c>
      <c r="L3336">
        <v>0</v>
      </c>
      <c r="M3336">
        <v>0</v>
      </c>
      <c r="S3336" s="1" t="s">
        <v>5173</v>
      </c>
    </row>
    <row r="3337" spans="1:19" x14ac:dyDescent="0.25">
      <c r="A3337" t="s">
        <v>3114</v>
      </c>
      <c r="B3337" t="s">
        <v>3114</v>
      </c>
      <c r="D3337" t="s">
        <v>3114</v>
      </c>
      <c r="E3337">
        <f t="shared" si="52"/>
        <v>427</v>
      </c>
      <c r="G3337">
        <v>0</v>
      </c>
      <c r="J3337">
        <v>325</v>
      </c>
      <c r="K3337" t="s">
        <v>5172</v>
      </c>
      <c r="L3337">
        <v>0</v>
      </c>
      <c r="M3337">
        <v>0</v>
      </c>
      <c r="S3337" s="1" t="s">
        <v>5173</v>
      </c>
    </row>
    <row r="3338" spans="1:19" x14ac:dyDescent="0.25">
      <c r="A3338" t="s">
        <v>3115</v>
      </c>
      <c r="B3338" t="s">
        <v>3115</v>
      </c>
      <c r="D3338" t="s">
        <v>3115</v>
      </c>
      <c r="E3338">
        <f t="shared" si="52"/>
        <v>694</v>
      </c>
      <c r="G3338">
        <v>0</v>
      </c>
      <c r="J3338">
        <v>553</v>
      </c>
      <c r="K3338" t="s">
        <v>5172</v>
      </c>
      <c r="L3338">
        <v>0</v>
      </c>
      <c r="M3338">
        <v>0</v>
      </c>
      <c r="S3338" s="1" t="s">
        <v>5173</v>
      </c>
    </row>
    <row r="3339" spans="1:19" x14ac:dyDescent="0.25">
      <c r="A3339" t="s">
        <v>3116</v>
      </c>
      <c r="B3339" t="s">
        <v>3116</v>
      </c>
      <c r="D3339" t="s">
        <v>3116</v>
      </c>
      <c r="E3339">
        <f t="shared" si="52"/>
        <v>558</v>
      </c>
      <c r="G3339">
        <v>0</v>
      </c>
      <c r="J3339">
        <v>437</v>
      </c>
      <c r="K3339" t="s">
        <v>5172</v>
      </c>
      <c r="L3339">
        <v>0</v>
      </c>
      <c r="M3339">
        <v>0</v>
      </c>
      <c r="S3339" s="1" t="s">
        <v>5173</v>
      </c>
    </row>
    <row r="3340" spans="1:19" x14ac:dyDescent="0.25">
      <c r="A3340" t="s">
        <v>3117</v>
      </c>
      <c r="B3340" t="s">
        <v>3117</v>
      </c>
      <c r="D3340" t="s">
        <v>3117</v>
      </c>
      <c r="E3340">
        <f t="shared" si="52"/>
        <v>1009</v>
      </c>
      <c r="G3340">
        <v>0</v>
      </c>
      <c r="J3340">
        <v>822</v>
      </c>
      <c r="K3340" t="s">
        <v>5172</v>
      </c>
      <c r="L3340">
        <v>0</v>
      </c>
      <c r="M3340">
        <v>0</v>
      </c>
      <c r="S3340" s="1" t="s">
        <v>5173</v>
      </c>
    </row>
    <row r="3341" spans="1:19" x14ac:dyDescent="0.25">
      <c r="A3341" t="s">
        <v>3118</v>
      </c>
      <c r="B3341" t="s">
        <v>3118</v>
      </c>
      <c r="D3341" t="s">
        <v>3118</v>
      </c>
      <c r="E3341">
        <f t="shared" si="52"/>
        <v>589</v>
      </c>
      <c r="G3341">
        <v>0</v>
      </c>
      <c r="J3341">
        <v>463</v>
      </c>
      <c r="K3341" t="s">
        <v>5172</v>
      </c>
      <c r="L3341">
        <v>0</v>
      </c>
      <c r="M3341">
        <v>0</v>
      </c>
      <c r="S3341" s="1" t="s">
        <v>5173</v>
      </c>
    </row>
    <row r="3342" spans="1:19" x14ac:dyDescent="0.25">
      <c r="A3342" t="s">
        <v>3119</v>
      </c>
      <c r="B3342" t="s">
        <v>3119</v>
      </c>
      <c r="D3342" t="s">
        <v>3119</v>
      </c>
      <c r="E3342">
        <f t="shared" si="52"/>
        <v>472</v>
      </c>
      <c r="G3342">
        <v>0</v>
      </c>
      <c r="J3342">
        <v>363</v>
      </c>
      <c r="K3342" t="s">
        <v>5172</v>
      </c>
      <c r="L3342">
        <v>0</v>
      </c>
      <c r="M3342">
        <v>0</v>
      </c>
      <c r="S3342" s="1" t="s">
        <v>5173</v>
      </c>
    </row>
    <row r="3343" spans="1:19" x14ac:dyDescent="0.25">
      <c r="A3343" t="s">
        <v>3120</v>
      </c>
      <c r="B3343" t="s">
        <v>3120</v>
      </c>
      <c r="D3343" t="s">
        <v>3120</v>
      </c>
      <c r="E3343">
        <f t="shared" si="52"/>
        <v>307</v>
      </c>
      <c r="G3343">
        <v>0</v>
      </c>
      <c r="J3343">
        <v>222</v>
      </c>
      <c r="K3343" t="s">
        <v>5172</v>
      </c>
      <c r="L3343">
        <v>0</v>
      </c>
      <c r="M3343">
        <v>0</v>
      </c>
      <c r="S3343" s="1" t="s">
        <v>5173</v>
      </c>
    </row>
    <row r="3344" spans="1:19" x14ac:dyDescent="0.25">
      <c r="A3344" t="s">
        <v>3121</v>
      </c>
      <c r="B3344" t="s">
        <v>3121</v>
      </c>
      <c r="D3344" t="s">
        <v>3121</v>
      </c>
      <c r="E3344">
        <f t="shared" si="52"/>
        <v>260</v>
      </c>
      <c r="G3344">
        <v>0</v>
      </c>
      <c r="J3344">
        <v>182</v>
      </c>
      <c r="K3344" t="s">
        <v>5172</v>
      </c>
      <c r="L3344">
        <v>0</v>
      </c>
      <c r="M3344">
        <v>0</v>
      </c>
      <c r="S3344" s="1" t="s">
        <v>5173</v>
      </c>
    </row>
    <row r="3345" spans="1:19" x14ac:dyDescent="0.25">
      <c r="A3345" t="s">
        <v>3122</v>
      </c>
      <c r="B3345" t="s">
        <v>3122</v>
      </c>
      <c r="D3345" t="s">
        <v>3122</v>
      </c>
      <c r="E3345">
        <f t="shared" si="52"/>
        <v>260</v>
      </c>
      <c r="G3345">
        <v>0</v>
      </c>
      <c r="J3345">
        <v>182</v>
      </c>
      <c r="K3345" t="s">
        <v>5172</v>
      </c>
      <c r="L3345">
        <v>0</v>
      </c>
      <c r="M3345">
        <v>0</v>
      </c>
      <c r="S3345" s="1" t="s">
        <v>5173</v>
      </c>
    </row>
    <row r="3346" spans="1:19" x14ac:dyDescent="0.25">
      <c r="A3346" t="s">
        <v>3123</v>
      </c>
      <c r="B3346" t="s">
        <v>3123</v>
      </c>
      <c r="D3346" t="s">
        <v>3123</v>
      </c>
      <c r="E3346">
        <f t="shared" si="52"/>
        <v>260</v>
      </c>
      <c r="G3346">
        <v>0</v>
      </c>
      <c r="J3346">
        <v>182</v>
      </c>
      <c r="K3346" t="s">
        <v>5172</v>
      </c>
      <c r="L3346">
        <v>0</v>
      </c>
      <c r="M3346">
        <v>0</v>
      </c>
      <c r="S3346" s="1" t="s">
        <v>5173</v>
      </c>
    </row>
    <row r="3347" spans="1:19" x14ac:dyDescent="0.25">
      <c r="A3347" t="s">
        <v>3124</v>
      </c>
      <c r="B3347" t="s">
        <v>3124</v>
      </c>
      <c r="D3347" t="s">
        <v>3124</v>
      </c>
      <c r="E3347">
        <f t="shared" si="52"/>
        <v>298</v>
      </c>
      <c r="G3347">
        <v>0</v>
      </c>
      <c r="J3347">
        <v>215</v>
      </c>
      <c r="K3347" t="s">
        <v>5172</v>
      </c>
      <c r="L3347">
        <v>0</v>
      </c>
      <c r="M3347">
        <v>0</v>
      </c>
      <c r="S3347" s="1" t="s">
        <v>5173</v>
      </c>
    </row>
    <row r="3348" spans="1:19" x14ac:dyDescent="0.25">
      <c r="A3348" t="s">
        <v>3125</v>
      </c>
      <c r="B3348" t="s">
        <v>3125</v>
      </c>
      <c r="D3348" t="s">
        <v>3125</v>
      </c>
      <c r="E3348">
        <f t="shared" si="52"/>
        <v>331</v>
      </c>
      <c r="G3348">
        <v>0</v>
      </c>
      <c r="J3348">
        <v>243</v>
      </c>
      <c r="K3348" t="s">
        <v>5172</v>
      </c>
      <c r="L3348">
        <v>0</v>
      </c>
      <c r="M3348">
        <v>0</v>
      </c>
      <c r="S3348" s="1" t="s">
        <v>5173</v>
      </c>
    </row>
    <row r="3349" spans="1:19" x14ac:dyDescent="0.25">
      <c r="A3349" t="s">
        <v>3126</v>
      </c>
      <c r="B3349" t="s">
        <v>3126</v>
      </c>
      <c r="D3349" t="s">
        <v>3126</v>
      </c>
      <c r="E3349">
        <f t="shared" si="52"/>
        <v>494</v>
      </c>
      <c r="G3349">
        <v>0</v>
      </c>
      <c r="J3349">
        <v>382</v>
      </c>
      <c r="K3349" t="s">
        <v>5172</v>
      </c>
      <c r="L3349">
        <v>0</v>
      </c>
      <c r="M3349">
        <v>0</v>
      </c>
      <c r="S3349" s="1" t="s">
        <v>5173</v>
      </c>
    </row>
    <row r="3350" spans="1:19" x14ac:dyDescent="0.25">
      <c r="A3350" t="s">
        <v>3127</v>
      </c>
      <c r="B3350" t="s">
        <v>3127</v>
      </c>
      <c r="D3350" t="s">
        <v>3127</v>
      </c>
      <c r="E3350">
        <f t="shared" si="52"/>
        <v>393</v>
      </c>
      <c r="G3350">
        <v>0</v>
      </c>
      <c r="J3350">
        <v>296</v>
      </c>
      <c r="K3350" t="s">
        <v>5172</v>
      </c>
      <c r="L3350">
        <v>0</v>
      </c>
      <c r="M3350">
        <v>0</v>
      </c>
      <c r="S3350" s="1" t="s">
        <v>5173</v>
      </c>
    </row>
    <row r="3351" spans="1:19" x14ac:dyDescent="0.25">
      <c r="A3351" t="s">
        <v>3128</v>
      </c>
      <c r="B3351" t="s">
        <v>3128</v>
      </c>
      <c r="D3351" t="s">
        <v>3128</v>
      </c>
      <c r="E3351">
        <f t="shared" si="52"/>
        <v>9066</v>
      </c>
      <c r="G3351">
        <v>0</v>
      </c>
      <c r="J3351">
        <v>7709</v>
      </c>
      <c r="K3351" t="s">
        <v>5172</v>
      </c>
      <c r="L3351">
        <v>0</v>
      </c>
      <c r="M3351">
        <v>0</v>
      </c>
      <c r="S3351" s="1" t="s">
        <v>5173</v>
      </c>
    </row>
    <row r="3352" spans="1:19" x14ac:dyDescent="0.25">
      <c r="A3352" t="s">
        <v>3129</v>
      </c>
      <c r="B3352" t="s">
        <v>3129</v>
      </c>
      <c r="D3352" t="s">
        <v>3129</v>
      </c>
      <c r="E3352">
        <f t="shared" si="52"/>
        <v>8762</v>
      </c>
      <c r="G3352">
        <v>0</v>
      </c>
      <c r="J3352">
        <v>7449</v>
      </c>
      <c r="K3352" t="s">
        <v>5172</v>
      </c>
      <c r="L3352">
        <v>0</v>
      </c>
      <c r="M3352">
        <v>0</v>
      </c>
      <c r="S3352" s="1" t="s">
        <v>5173</v>
      </c>
    </row>
    <row r="3353" spans="1:19" x14ac:dyDescent="0.25">
      <c r="A3353" t="s">
        <v>3130</v>
      </c>
      <c r="B3353" t="s">
        <v>3130</v>
      </c>
      <c r="D3353" t="s">
        <v>3130</v>
      </c>
      <c r="E3353">
        <f t="shared" si="52"/>
        <v>1278</v>
      </c>
      <c r="G3353">
        <v>0</v>
      </c>
      <c r="J3353">
        <v>1052</v>
      </c>
      <c r="K3353" t="s">
        <v>5172</v>
      </c>
      <c r="L3353">
        <v>0</v>
      </c>
      <c r="M3353">
        <v>0</v>
      </c>
      <c r="S3353" s="1" t="s">
        <v>5173</v>
      </c>
    </row>
    <row r="3354" spans="1:19" x14ac:dyDescent="0.25">
      <c r="A3354" t="s">
        <v>3131</v>
      </c>
      <c r="B3354" t="s">
        <v>3131</v>
      </c>
      <c r="D3354" t="s">
        <v>3131</v>
      </c>
      <c r="E3354">
        <f t="shared" si="52"/>
        <v>483</v>
      </c>
      <c r="G3354">
        <v>0</v>
      </c>
      <c r="J3354">
        <v>373</v>
      </c>
      <c r="K3354" t="s">
        <v>5172</v>
      </c>
      <c r="L3354">
        <v>0</v>
      </c>
      <c r="M3354">
        <v>0</v>
      </c>
      <c r="S3354" s="1" t="s">
        <v>5173</v>
      </c>
    </row>
    <row r="3355" spans="1:19" x14ac:dyDescent="0.25">
      <c r="A3355" t="s">
        <v>3132</v>
      </c>
      <c r="B3355" t="s">
        <v>3132</v>
      </c>
      <c r="D3355" t="s">
        <v>3132</v>
      </c>
      <c r="E3355">
        <f t="shared" si="52"/>
        <v>436</v>
      </c>
      <c r="G3355">
        <v>0</v>
      </c>
      <c r="J3355">
        <v>333</v>
      </c>
      <c r="K3355" t="s">
        <v>5172</v>
      </c>
      <c r="L3355">
        <v>0</v>
      </c>
      <c r="M3355">
        <v>0</v>
      </c>
      <c r="S3355" s="1" t="s">
        <v>5173</v>
      </c>
    </row>
    <row r="3356" spans="1:19" x14ac:dyDescent="0.25">
      <c r="A3356" t="s">
        <v>3133</v>
      </c>
      <c r="B3356" t="s">
        <v>3133</v>
      </c>
      <c r="D3356" t="s">
        <v>3133</v>
      </c>
      <c r="E3356">
        <f t="shared" si="52"/>
        <v>552</v>
      </c>
      <c r="G3356">
        <v>0</v>
      </c>
      <c r="J3356">
        <v>432</v>
      </c>
      <c r="K3356" t="s">
        <v>5172</v>
      </c>
      <c r="L3356">
        <v>0</v>
      </c>
      <c r="M3356">
        <v>0</v>
      </c>
      <c r="S3356" s="1" t="s">
        <v>5173</v>
      </c>
    </row>
    <row r="3357" spans="1:19" x14ac:dyDescent="0.25">
      <c r="A3357" t="s">
        <v>3134</v>
      </c>
      <c r="B3357" t="s">
        <v>3134</v>
      </c>
      <c r="D3357" t="s">
        <v>3134</v>
      </c>
      <c r="E3357">
        <f t="shared" si="52"/>
        <v>640</v>
      </c>
      <c r="G3357">
        <v>0</v>
      </c>
      <c r="J3357">
        <v>507</v>
      </c>
      <c r="K3357" t="s">
        <v>5172</v>
      </c>
      <c r="L3357">
        <v>0</v>
      </c>
      <c r="M3357">
        <v>0</v>
      </c>
      <c r="S3357" s="1" t="s">
        <v>5173</v>
      </c>
    </row>
    <row r="3358" spans="1:19" x14ac:dyDescent="0.25">
      <c r="A3358" t="s">
        <v>3135</v>
      </c>
      <c r="B3358" t="s">
        <v>3135</v>
      </c>
      <c r="D3358" t="s">
        <v>3135</v>
      </c>
      <c r="E3358">
        <f t="shared" si="52"/>
        <v>353</v>
      </c>
      <c r="G3358">
        <v>0</v>
      </c>
      <c r="J3358">
        <v>262</v>
      </c>
      <c r="K3358" t="s">
        <v>5172</v>
      </c>
      <c r="L3358">
        <v>0</v>
      </c>
      <c r="M3358">
        <v>0</v>
      </c>
      <c r="S3358" s="1" t="s">
        <v>5173</v>
      </c>
    </row>
    <row r="3359" spans="1:19" x14ac:dyDescent="0.25">
      <c r="A3359" t="s">
        <v>3136</v>
      </c>
      <c r="B3359" t="s">
        <v>3136</v>
      </c>
      <c r="D3359" t="s">
        <v>3136</v>
      </c>
      <c r="E3359">
        <f t="shared" si="52"/>
        <v>353</v>
      </c>
      <c r="G3359">
        <v>0</v>
      </c>
      <c r="J3359">
        <v>262</v>
      </c>
      <c r="K3359" t="s">
        <v>5172</v>
      </c>
      <c r="L3359">
        <v>0</v>
      </c>
      <c r="M3359">
        <v>0</v>
      </c>
      <c r="S3359" s="1" t="s">
        <v>5173</v>
      </c>
    </row>
    <row r="3360" spans="1:19" x14ac:dyDescent="0.25">
      <c r="A3360" t="s">
        <v>29</v>
      </c>
      <c r="B3360" t="s">
        <v>29</v>
      </c>
      <c r="D3360" t="s">
        <v>29</v>
      </c>
      <c r="E3360">
        <f t="shared" si="52"/>
        <v>406</v>
      </c>
      <c r="G3360">
        <v>0</v>
      </c>
      <c r="J3360">
        <v>307</v>
      </c>
      <c r="K3360" t="s">
        <v>5172</v>
      </c>
      <c r="L3360">
        <v>0</v>
      </c>
      <c r="M3360">
        <v>0</v>
      </c>
      <c r="S3360" s="1" t="s">
        <v>5173</v>
      </c>
    </row>
    <row r="3361" spans="1:19" x14ac:dyDescent="0.25">
      <c r="A3361" t="s">
        <v>115</v>
      </c>
      <c r="B3361" t="s">
        <v>115</v>
      </c>
      <c r="D3361" t="s">
        <v>115</v>
      </c>
      <c r="E3361">
        <f t="shared" si="52"/>
        <v>311</v>
      </c>
      <c r="G3361">
        <v>0</v>
      </c>
      <c r="J3361">
        <v>226</v>
      </c>
      <c r="K3361" t="s">
        <v>5172</v>
      </c>
      <c r="L3361">
        <v>0</v>
      </c>
      <c r="M3361">
        <v>0</v>
      </c>
      <c r="S3361" s="1" t="s">
        <v>5173</v>
      </c>
    </row>
    <row r="3362" spans="1:19" x14ac:dyDescent="0.25">
      <c r="A3362" t="s">
        <v>3137</v>
      </c>
      <c r="B3362" t="s">
        <v>3137</v>
      </c>
      <c r="D3362" t="s">
        <v>3137</v>
      </c>
      <c r="E3362">
        <f t="shared" si="52"/>
        <v>353</v>
      </c>
      <c r="G3362">
        <v>0</v>
      </c>
      <c r="J3362">
        <v>262</v>
      </c>
      <c r="K3362" t="s">
        <v>5172</v>
      </c>
      <c r="L3362">
        <v>0</v>
      </c>
      <c r="M3362">
        <v>0</v>
      </c>
      <c r="S3362" s="1" t="s">
        <v>5173</v>
      </c>
    </row>
    <row r="3363" spans="1:19" x14ac:dyDescent="0.25">
      <c r="A3363" t="s">
        <v>3138</v>
      </c>
      <c r="B3363" t="s">
        <v>3138</v>
      </c>
      <c r="D3363" t="s">
        <v>3138</v>
      </c>
      <c r="E3363">
        <f t="shared" si="52"/>
        <v>218</v>
      </c>
      <c r="G3363">
        <v>0</v>
      </c>
      <c r="J3363">
        <v>146</v>
      </c>
      <c r="K3363" t="s">
        <v>5172</v>
      </c>
      <c r="L3363">
        <v>0</v>
      </c>
      <c r="M3363">
        <v>0</v>
      </c>
      <c r="S3363" s="1" t="s">
        <v>5173</v>
      </c>
    </row>
    <row r="3364" spans="1:19" x14ac:dyDescent="0.25">
      <c r="A3364" t="s">
        <v>3139</v>
      </c>
      <c r="B3364" t="s">
        <v>3139</v>
      </c>
      <c r="D3364" t="s">
        <v>3139</v>
      </c>
      <c r="E3364">
        <f t="shared" si="52"/>
        <v>383</v>
      </c>
      <c r="G3364">
        <v>0</v>
      </c>
      <c r="J3364">
        <v>287</v>
      </c>
      <c r="K3364" t="s">
        <v>5172</v>
      </c>
      <c r="L3364">
        <v>0</v>
      </c>
      <c r="M3364">
        <v>0</v>
      </c>
      <c r="S3364" s="1" t="s">
        <v>5173</v>
      </c>
    </row>
    <row r="3365" spans="1:19" x14ac:dyDescent="0.25">
      <c r="A3365" t="s">
        <v>3140</v>
      </c>
      <c r="B3365" t="s">
        <v>3140</v>
      </c>
      <c r="D3365" t="s">
        <v>3140</v>
      </c>
      <c r="E3365">
        <f t="shared" si="52"/>
        <v>199</v>
      </c>
      <c r="G3365">
        <v>0</v>
      </c>
      <c r="J3365">
        <v>130</v>
      </c>
      <c r="K3365" t="s">
        <v>5172</v>
      </c>
      <c r="L3365">
        <v>0</v>
      </c>
      <c r="M3365">
        <v>0</v>
      </c>
      <c r="S3365" s="1" t="s">
        <v>5173</v>
      </c>
    </row>
    <row r="3366" spans="1:19" x14ac:dyDescent="0.25">
      <c r="A3366" t="s">
        <v>3141</v>
      </c>
      <c r="B3366" t="s">
        <v>3141</v>
      </c>
      <c r="D3366" t="s">
        <v>3141</v>
      </c>
      <c r="E3366">
        <f t="shared" si="52"/>
        <v>298</v>
      </c>
      <c r="G3366">
        <v>0</v>
      </c>
      <c r="J3366">
        <v>215</v>
      </c>
      <c r="K3366" t="s">
        <v>5172</v>
      </c>
      <c r="L3366">
        <v>0</v>
      </c>
      <c r="M3366">
        <v>0</v>
      </c>
      <c r="S3366" s="1" t="s">
        <v>5173</v>
      </c>
    </row>
    <row r="3367" spans="1:19" x14ac:dyDescent="0.25">
      <c r="A3367" t="s">
        <v>3142</v>
      </c>
      <c r="B3367" t="s">
        <v>3142</v>
      </c>
      <c r="D3367" t="s">
        <v>3142</v>
      </c>
      <c r="E3367">
        <f t="shared" si="52"/>
        <v>369</v>
      </c>
      <c r="G3367">
        <v>0</v>
      </c>
      <c r="J3367">
        <v>275</v>
      </c>
      <c r="K3367" t="s">
        <v>5172</v>
      </c>
      <c r="L3367">
        <v>0</v>
      </c>
      <c r="M3367">
        <v>0</v>
      </c>
      <c r="S3367" s="1" t="s">
        <v>5173</v>
      </c>
    </row>
    <row r="3368" spans="1:19" x14ac:dyDescent="0.25">
      <c r="A3368" t="s">
        <v>3143</v>
      </c>
      <c r="B3368" t="s">
        <v>3143</v>
      </c>
      <c r="D3368" t="s">
        <v>3143</v>
      </c>
      <c r="E3368">
        <f t="shared" si="52"/>
        <v>307</v>
      </c>
      <c r="G3368">
        <v>0</v>
      </c>
      <c r="J3368">
        <v>222</v>
      </c>
      <c r="K3368" t="s">
        <v>5172</v>
      </c>
      <c r="L3368">
        <v>0</v>
      </c>
      <c r="M3368">
        <v>0</v>
      </c>
      <c r="S3368" s="1" t="s">
        <v>5173</v>
      </c>
    </row>
    <row r="3369" spans="1:19" x14ac:dyDescent="0.25">
      <c r="A3369" t="s">
        <v>3144</v>
      </c>
      <c r="B3369" t="s">
        <v>3144</v>
      </c>
      <c r="D3369" t="s">
        <v>3144</v>
      </c>
      <c r="E3369">
        <f t="shared" si="52"/>
        <v>252</v>
      </c>
      <c r="G3369">
        <v>0</v>
      </c>
      <c r="J3369">
        <v>175</v>
      </c>
      <c r="K3369" t="s">
        <v>5172</v>
      </c>
      <c r="L3369">
        <v>0</v>
      </c>
      <c r="M3369">
        <v>0</v>
      </c>
      <c r="S3369" s="1" t="s">
        <v>5173</v>
      </c>
    </row>
    <row r="3370" spans="1:19" x14ac:dyDescent="0.25">
      <c r="A3370" t="s">
        <v>3145</v>
      </c>
      <c r="B3370" t="s">
        <v>3145</v>
      </c>
      <c r="D3370" t="s">
        <v>3145</v>
      </c>
      <c r="E3370">
        <f t="shared" si="52"/>
        <v>1099</v>
      </c>
      <c r="G3370">
        <v>0</v>
      </c>
      <c r="J3370">
        <v>899</v>
      </c>
      <c r="K3370" t="s">
        <v>5172</v>
      </c>
      <c r="L3370">
        <v>0</v>
      </c>
      <c r="M3370">
        <v>0</v>
      </c>
      <c r="S3370" s="1" t="s">
        <v>5173</v>
      </c>
    </row>
    <row r="3371" spans="1:19" x14ac:dyDescent="0.25">
      <c r="A3371" t="s">
        <v>3146</v>
      </c>
      <c r="B3371" t="s">
        <v>3146</v>
      </c>
      <c r="D3371" t="s">
        <v>3146</v>
      </c>
      <c r="E3371">
        <f t="shared" si="52"/>
        <v>600</v>
      </c>
      <c r="G3371">
        <v>0</v>
      </c>
      <c r="J3371">
        <v>473</v>
      </c>
      <c r="K3371" t="s">
        <v>5172</v>
      </c>
      <c r="L3371">
        <v>0</v>
      </c>
      <c r="M3371">
        <v>0</v>
      </c>
      <c r="S3371" s="1" t="s">
        <v>5173</v>
      </c>
    </row>
    <row r="3372" spans="1:19" x14ac:dyDescent="0.25">
      <c r="A3372" t="s">
        <v>3147</v>
      </c>
      <c r="B3372" t="s">
        <v>3147</v>
      </c>
      <c r="D3372" t="s">
        <v>3147</v>
      </c>
      <c r="E3372">
        <f t="shared" si="52"/>
        <v>347</v>
      </c>
      <c r="G3372">
        <v>0</v>
      </c>
      <c r="J3372">
        <v>257</v>
      </c>
      <c r="K3372" t="s">
        <v>5172</v>
      </c>
      <c r="L3372">
        <v>0</v>
      </c>
      <c r="M3372">
        <v>0</v>
      </c>
      <c r="S3372" s="1" t="s">
        <v>5173</v>
      </c>
    </row>
    <row r="3373" spans="1:19" x14ac:dyDescent="0.25">
      <c r="A3373" t="s">
        <v>3148</v>
      </c>
      <c r="B3373" t="s">
        <v>3148</v>
      </c>
      <c r="D3373" t="s">
        <v>3148</v>
      </c>
      <c r="E3373">
        <f t="shared" si="52"/>
        <v>350</v>
      </c>
      <c r="G3373">
        <v>0</v>
      </c>
      <c r="J3373">
        <v>259</v>
      </c>
      <c r="K3373" t="s">
        <v>5172</v>
      </c>
      <c r="L3373">
        <v>0</v>
      </c>
      <c r="M3373">
        <v>0</v>
      </c>
      <c r="S3373" s="1" t="s">
        <v>5173</v>
      </c>
    </row>
    <row r="3374" spans="1:19" x14ac:dyDescent="0.25">
      <c r="A3374" t="s">
        <v>3149</v>
      </c>
      <c r="B3374" t="s">
        <v>3149</v>
      </c>
      <c r="D3374" t="s">
        <v>3149</v>
      </c>
      <c r="E3374">
        <f t="shared" si="52"/>
        <v>369</v>
      </c>
      <c r="G3374">
        <v>0</v>
      </c>
      <c r="J3374">
        <v>275</v>
      </c>
      <c r="K3374" t="s">
        <v>5172</v>
      </c>
      <c r="L3374">
        <v>0</v>
      </c>
      <c r="M3374">
        <v>0</v>
      </c>
      <c r="S3374" s="1" t="s">
        <v>5173</v>
      </c>
    </row>
    <row r="3375" spans="1:19" x14ac:dyDescent="0.25">
      <c r="A3375" t="s">
        <v>3150</v>
      </c>
      <c r="B3375" t="s">
        <v>3150</v>
      </c>
      <c r="D3375" t="s">
        <v>3150</v>
      </c>
      <c r="E3375">
        <f t="shared" si="52"/>
        <v>232</v>
      </c>
      <c r="G3375">
        <v>0</v>
      </c>
      <c r="J3375">
        <v>158</v>
      </c>
      <c r="K3375" t="s">
        <v>5172</v>
      </c>
      <c r="L3375">
        <v>0</v>
      </c>
      <c r="M3375">
        <v>0</v>
      </c>
      <c r="S3375" s="1" t="s">
        <v>5173</v>
      </c>
    </row>
    <row r="3376" spans="1:19" x14ac:dyDescent="0.25">
      <c r="A3376" t="s">
        <v>3151</v>
      </c>
      <c r="B3376" t="s">
        <v>3151</v>
      </c>
      <c r="D3376" t="s">
        <v>3151</v>
      </c>
      <c r="E3376">
        <f t="shared" si="52"/>
        <v>411</v>
      </c>
      <c r="G3376">
        <v>0</v>
      </c>
      <c r="J3376">
        <v>311</v>
      </c>
      <c r="K3376" t="s">
        <v>5172</v>
      </c>
      <c r="L3376">
        <v>0</v>
      </c>
      <c r="M3376">
        <v>0</v>
      </c>
      <c r="S3376" s="1" t="s">
        <v>5173</v>
      </c>
    </row>
    <row r="3377" spans="1:19" x14ac:dyDescent="0.25">
      <c r="A3377" t="s">
        <v>3152</v>
      </c>
      <c r="B3377" t="s">
        <v>3152</v>
      </c>
      <c r="D3377" t="s">
        <v>3152</v>
      </c>
      <c r="E3377">
        <f t="shared" si="52"/>
        <v>307</v>
      </c>
      <c r="G3377">
        <v>0</v>
      </c>
      <c r="J3377">
        <v>222</v>
      </c>
      <c r="K3377" t="s">
        <v>5172</v>
      </c>
      <c r="L3377">
        <v>0</v>
      </c>
      <c r="M3377">
        <v>0</v>
      </c>
      <c r="S3377" s="1" t="s">
        <v>5173</v>
      </c>
    </row>
    <row r="3378" spans="1:19" x14ac:dyDescent="0.25">
      <c r="A3378" t="s">
        <v>3153</v>
      </c>
      <c r="B3378" t="s">
        <v>3153</v>
      </c>
      <c r="D3378" t="s">
        <v>3153</v>
      </c>
      <c r="E3378">
        <f t="shared" si="52"/>
        <v>307</v>
      </c>
      <c r="G3378">
        <v>0</v>
      </c>
      <c r="J3378">
        <v>222</v>
      </c>
      <c r="K3378" t="s">
        <v>5172</v>
      </c>
      <c r="L3378">
        <v>0</v>
      </c>
      <c r="M3378">
        <v>0</v>
      </c>
      <c r="S3378" s="1" t="s">
        <v>5173</v>
      </c>
    </row>
    <row r="3379" spans="1:19" x14ac:dyDescent="0.25">
      <c r="A3379" t="s">
        <v>3154</v>
      </c>
      <c r="B3379" t="s">
        <v>3154</v>
      </c>
      <c r="D3379" t="s">
        <v>3154</v>
      </c>
      <c r="E3379">
        <f t="shared" si="52"/>
        <v>307</v>
      </c>
      <c r="G3379">
        <v>0</v>
      </c>
      <c r="J3379">
        <v>222</v>
      </c>
      <c r="K3379" t="s">
        <v>5172</v>
      </c>
      <c r="L3379">
        <v>0</v>
      </c>
      <c r="M3379">
        <v>0</v>
      </c>
      <c r="S3379" s="1" t="s">
        <v>5173</v>
      </c>
    </row>
    <row r="3380" spans="1:19" x14ac:dyDescent="0.25">
      <c r="A3380" t="s">
        <v>3155</v>
      </c>
      <c r="B3380" t="s">
        <v>3155</v>
      </c>
      <c r="D3380" t="s">
        <v>3155</v>
      </c>
      <c r="E3380">
        <f t="shared" si="52"/>
        <v>2224</v>
      </c>
      <c r="G3380">
        <v>0</v>
      </c>
      <c r="J3380">
        <v>1861</v>
      </c>
      <c r="K3380" t="s">
        <v>5172</v>
      </c>
      <c r="L3380">
        <v>0</v>
      </c>
      <c r="M3380">
        <v>0</v>
      </c>
      <c r="S3380" s="1" t="s">
        <v>5173</v>
      </c>
    </row>
    <row r="3381" spans="1:19" x14ac:dyDescent="0.25">
      <c r="A3381" t="s">
        <v>3156</v>
      </c>
      <c r="B3381" t="s">
        <v>3156</v>
      </c>
      <c r="D3381" t="s">
        <v>3156</v>
      </c>
      <c r="E3381">
        <f t="shared" si="52"/>
        <v>345</v>
      </c>
      <c r="G3381">
        <v>0</v>
      </c>
      <c r="J3381">
        <v>255</v>
      </c>
      <c r="K3381" t="s">
        <v>5172</v>
      </c>
      <c r="L3381">
        <v>0</v>
      </c>
      <c r="M3381">
        <v>0</v>
      </c>
      <c r="S3381" s="1" t="s">
        <v>5173</v>
      </c>
    </row>
    <row r="3382" spans="1:19" x14ac:dyDescent="0.25">
      <c r="A3382" t="s">
        <v>3157</v>
      </c>
      <c r="B3382" t="s">
        <v>3157</v>
      </c>
      <c r="D3382" t="s">
        <v>3157</v>
      </c>
      <c r="E3382">
        <f t="shared" si="52"/>
        <v>468</v>
      </c>
      <c r="G3382">
        <v>0</v>
      </c>
      <c r="J3382">
        <v>360</v>
      </c>
      <c r="K3382" t="s">
        <v>5172</v>
      </c>
      <c r="L3382">
        <v>0</v>
      </c>
      <c r="M3382">
        <v>0</v>
      </c>
      <c r="S3382" s="1" t="s">
        <v>5173</v>
      </c>
    </row>
    <row r="3383" spans="1:19" x14ac:dyDescent="0.25">
      <c r="A3383" t="s">
        <v>3158</v>
      </c>
      <c r="B3383" t="s">
        <v>3158</v>
      </c>
      <c r="D3383" t="s">
        <v>3158</v>
      </c>
      <c r="E3383">
        <f t="shared" si="52"/>
        <v>532</v>
      </c>
      <c r="G3383">
        <v>0</v>
      </c>
      <c r="J3383">
        <v>415</v>
      </c>
      <c r="K3383" t="s">
        <v>5172</v>
      </c>
      <c r="L3383">
        <v>0</v>
      </c>
      <c r="M3383">
        <v>0</v>
      </c>
      <c r="S3383" s="1" t="s">
        <v>5173</v>
      </c>
    </row>
    <row r="3384" spans="1:19" x14ac:dyDescent="0.25">
      <c r="A3384" t="s">
        <v>3159</v>
      </c>
      <c r="B3384" t="s">
        <v>3159</v>
      </c>
      <c r="D3384" t="s">
        <v>3159</v>
      </c>
      <c r="E3384">
        <f t="shared" si="52"/>
        <v>315</v>
      </c>
      <c r="G3384">
        <v>0</v>
      </c>
      <c r="J3384">
        <v>229</v>
      </c>
      <c r="K3384" t="s">
        <v>5172</v>
      </c>
      <c r="L3384">
        <v>0</v>
      </c>
      <c r="M3384">
        <v>0</v>
      </c>
      <c r="S3384" s="1" t="s">
        <v>5173</v>
      </c>
    </row>
    <row r="3385" spans="1:19" x14ac:dyDescent="0.25">
      <c r="A3385" t="s">
        <v>3160</v>
      </c>
      <c r="B3385" t="s">
        <v>3160</v>
      </c>
      <c r="D3385" t="s">
        <v>3160</v>
      </c>
      <c r="E3385">
        <f t="shared" si="52"/>
        <v>295</v>
      </c>
      <c r="G3385">
        <v>0</v>
      </c>
      <c r="J3385">
        <v>212</v>
      </c>
      <c r="K3385" t="s">
        <v>5172</v>
      </c>
      <c r="L3385">
        <v>0</v>
      </c>
      <c r="M3385">
        <v>0</v>
      </c>
      <c r="S3385" s="1" t="s">
        <v>5173</v>
      </c>
    </row>
    <row r="3386" spans="1:19" x14ac:dyDescent="0.25">
      <c r="A3386" t="s">
        <v>3161</v>
      </c>
      <c r="B3386" t="s">
        <v>3161</v>
      </c>
      <c r="D3386" t="s">
        <v>3161</v>
      </c>
      <c r="E3386">
        <f t="shared" si="52"/>
        <v>276</v>
      </c>
      <c r="G3386">
        <v>0</v>
      </c>
      <c r="J3386">
        <v>196</v>
      </c>
      <c r="K3386" t="s">
        <v>5172</v>
      </c>
      <c r="L3386">
        <v>0</v>
      </c>
      <c r="M3386">
        <v>0</v>
      </c>
      <c r="S3386" s="1" t="s">
        <v>5173</v>
      </c>
    </row>
    <row r="3387" spans="1:19" x14ac:dyDescent="0.25">
      <c r="A3387" t="s">
        <v>3162</v>
      </c>
      <c r="B3387" t="s">
        <v>3162</v>
      </c>
      <c r="D3387" t="s">
        <v>3162</v>
      </c>
      <c r="E3387">
        <f t="shared" si="52"/>
        <v>427</v>
      </c>
      <c r="G3387">
        <v>0</v>
      </c>
      <c r="J3387">
        <v>325</v>
      </c>
      <c r="K3387" t="s">
        <v>5172</v>
      </c>
      <c r="L3387">
        <v>0</v>
      </c>
      <c r="M3387">
        <v>0</v>
      </c>
      <c r="S3387" s="1" t="s">
        <v>5173</v>
      </c>
    </row>
    <row r="3388" spans="1:19" x14ac:dyDescent="0.25">
      <c r="A3388" t="s">
        <v>3163</v>
      </c>
      <c r="B3388" t="s">
        <v>3163</v>
      </c>
      <c r="D3388" t="s">
        <v>3163</v>
      </c>
      <c r="E3388">
        <f t="shared" si="52"/>
        <v>427</v>
      </c>
      <c r="G3388">
        <v>0</v>
      </c>
      <c r="J3388">
        <v>325</v>
      </c>
      <c r="K3388" t="s">
        <v>5172</v>
      </c>
      <c r="L3388">
        <v>0</v>
      </c>
      <c r="M3388">
        <v>0</v>
      </c>
      <c r="S3388" s="1" t="s">
        <v>5173</v>
      </c>
    </row>
    <row r="3389" spans="1:19" x14ac:dyDescent="0.25">
      <c r="A3389" t="s">
        <v>3164</v>
      </c>
      <c r="B3389" t="s">
        <v>3164</v>
      </c>
      <c r="D3389" t="s">
        <v>3164</v>
      </c>
      <c r="E3389">
        <f t="shared" si="52"/>
        <v>277</v>
      </c>
      <c r="G3389">
        <v>0</v>
      </c>
      <c r="J3389">
        <v>197</v>
      </c>
      <c r="K3389" t="s">
        <v>5172</v>
      </c>
      <c r="L3389">
        <v>0</v>
      </c>
      <c r="M3389">
        <v>0</v>
      </c>
      <c r="S3389" s="1" t="s">
        <v>5173</v>
      </c>
    </row>
    <row r="3390" spans="1:19" x14ac:dyDescent="0.25">
      <c r="A3390" t="s">
        <v>29</v>
      </c>
      <c r="B3390" t="s">
        <v>29</v>
      </c>
      <c r="D3390" t="s">
        <v>29</v>
      </c>
      <c r="E3390">
        <f t="shared" si="52"/>
        <v>406</v>
      </c>
      <c r="G3390">
        <v>0</v>
      </c>
      <c r="J3390">
        <v>307</v>
      </c>
      <c r="K3390" t="s">
        <v>5172</v>
      </c>
      <c r="L3390">
        <v>0</v>
      </c>
      <c r="M3390">
        <v>0</v>
      </c>
      <c r="S3390" s="1" t="s">
        <v>5173</v>
      </c>
    </row>
    <row r="3391" spans="1:19" x14ac:dyDescent="0.25">
      <c r="A3391" t="s">
        <v>28</v>
      </c>
      <c r="B3391" t="s">
        <v>28</v>
      </c>
      <c r="D3391" t="s">
        <v>28</v>
      </c>
      <c r="E3391">
        <f t="shared" si="52"/>
        <v>70</v>
      </c>
      <c r="G3391">
        <v>0</v>
      </c>
      <c r="J3391">
        <v>20</v>
      </c>
      <c r="K3391" t="s">
        <v>5172</v>
      </c>
      <c r="L3391">
        <v>0</v>
      </c>
      <c r="M3391">
        <v>0</v>
      </c>
      <c r="S3391" s="1" t="s">
        <v>5173</v>
      </c>
    </row>
    <row r="3392" spans="1:19" x14ac:dyDescent="0.25">
      <c r="A3392" t="s">
        <v>3165</v>
      </c>
      <c r="B3392" t="s">
        <v>3165</v>
      </c>
      <c r="D3392" t="s">
        <v>3165</v>
      </c>
      <c r="E3392">
        <f t="shared" si="52"/>
        <v>274</v>
      </c>
      <c r="G3392">
        <v>0</v>
      </c>
      <c r="J3392">
        <v>194</v>
      </c>
      <c r="K3392" t="s">
        <v>5172</v>
      </c>
      <c r="L3392">
        <v>0</v>
      </c>
      <c r="M3392">
        <v>0</v>
      </c>
      <c r="S3392" s="1" t="s">
        <v>5173</v>
      </c>
    </row>
    <row r="3393" spans="1:19" x14ac:dyDescent="0.25">
      <c r="A3393" t="s">
        <v>3166</v>
      </c>
      <c r="B3393" t="s">
        <v>3166</v>
      </c>
      <c r="D3393" t="s">
        <v>3166</v>
      </c>
      <c r="E3393">
        <f t="shared" si="52"/>
        <v>436</v>
      </c>
      <c r="G3393">
        <v>0</v>
      </c>
      <c r="J3393">
        <v>333</v>
      </c>
      <c r="K3393" t="s">
        <v>5172</v>
      </c>
      <c r="L3393">
        <v>0</v>
      </c>
      <c r="M3393">
        <v>0</v>
      </c>
      <c r="S3393" s="1" t="s">
        <v>5173</v>
      </c>
    </row>
    <row r="3394" spans="1:19" x14ac:dyDescent="0.25">
      <c r="A3394" t="s">
        <v>3167</v>
      </c>
      <c r="B3394" t="s">
        <v>3167</v>
      </c>
      <c r="D3394" t="s">
        <v>3167</v>
      </c>
      <c r="E3394">
        <f t="shared" si="52"/>
        <v>436</v>
      </c>
      <c r="G3394">
        <v>0</v>
      </c>
      <c r="J3394">
        <v>333</v>
      </c>
      <c r="K3394" t="s">
        <v>5172</v>
      </c>
      <c r="L3394">
        <v>0</v>
      </c>
      <c r="M3394">
        <v>0</v>
      </c>
      <c r="S3394" s="1" t="s">
        <v>5173</v>
      </c>
    </row>
    <row r="3395" spans="1:19" x14ac:dyDescent="0.25">
      <c r="A3395" t="s">
        <v>3168</v>
      </c>
      <c r="B3395" t="s">
        <v>3168</v>
      </c>
      <c r="D3395" t="s">
        <v>3168</v>
      </c>
      <c r="E3395">
        <f t="shared" ref="E3395:E3458" si="53">ROUND((J3395+40)*1.17,0)</f>
        <v>208</v>
      </c>
      <c r="G3395">
        <v>0</v>
      </c>
      <c r="J3395">
        <v>138</v>
      </c>
      <c r="K3395" t="s">
        <v>5172</v>
      </c>
      <c r="L3395">
        <v>0</v>
      </c>
      <c r="M3395">
        <v>0</v>
      </c>
      <c r="S3395" s="1" t="s">
        <v>5173</v>
      </c>
    </row>
    <row r="3396" spans="1:19" x14ac:dyDescent="0.25">
      <c r="A3396" t="s">
        <v>3169</v>
      </c>
      <c r="B3396" t="s">
        <v>3169</v>
      </c>
      <c r="D3396" t="s">
        <v>3169</v>
      </c>
      <c r="E3396">
        <f t="shared" si="53"/>
        <v>303</v>
      </c>
      <c r="G3396">
        <v>0</v>
      </c>
      <c r="J3396">
        <v>219</v>
      </c>
      <c r="K3396" t="s">
        <v>5172</v>
      </c>
      <c r="L3396">
        <v>0</v>
      </c>
      <c r="M3396">
        <v>0</v>
      </c>
      <c r="S3396" s="1" t="s">
        <v>5173</v>
      </c>
    </row>
    <row r="3397" spans="1:19" x14ac:dyDescent="0.25">
      <c r="A3397" t="s">
        <v>3170</v>
      </c>
      <c r="B3397" t="s">
        <v>3170</v>
      </c>
      <c r="D3397" t="s">
        <v>3170</v>
      </c>
      <c r="E3397">
        <f t="shared" si="53"/>
        <v>339</v>
      </c>
      <c r="G3397">
        <v>0</v>
      </c>
      <c r="J3397">
        <v>250</v>
      </c>
      <c r="K3397" t="s">
        <v>5172</v>
      </c>
      <c r="L3397">
        <v>0</v>
      </c>
      <c r="M3397">
        <v>0</v>
      </c>
      <c r="S3397" s="1" t="s">
        <v>5173</v>
      </c>
    </row>
    <row r="3398" spans="1:19" x14ac:dyDescent="0.25">
      <c r="A3398" t="s">
        <v>3171</v>
      </c>
      <c r="B3398" t="s">
        <v>3171</v>
      </c>
      <c r="D3398" t="s">
        <v>3171</v>
      </c>
      <c r="E3398">
        <f t="shared" si="53"/>
        <v>315</v>
      </c>
      <c r="G3398">
        <v>0</v>
      </c>
      <c r="J3398">
        <v>229</v>
      </c>
      <c r="K3398" t="s">
        <v>5172</v>
      </c>
      <c r="L3398">
        <v>0</v>
      </c>
      <c r="M3398">
        <v>0</v>
      </c>
      <c r="S3398" s="1" t="s">
        <v>5173</v>
      </c>
    </row>
    <row r="3399" spans="1:19" x14ac:dyDescent="0.25">
      <c r="A3399" t="s">
        <v>3172</v>
      </c>
      <c r="B3399" t="s">
        <v>3172</v>
      </c>
      <c r="D3399" t="s">
        <v>3172</v>
      </c>
      <c r="E3399">
        <f t="shared" si="53"/>
        <v>339</v>
      </c>
      <c r="G3399">
        <v>0</v>
      </c>
      <c r="J3399">
        <v>250</v>
      </c>
      <c r="K3399" t="s">
        <v>5172</v>
      </c>
      <c r="L3399">
        <v>0</v>
      </c>
      <c r="M3399">
        <v>0</v>
      </c>
      <c r="S3399" s="1" t="s">
        <v>5173</v>
      </c>
    </row>
    <row r="3400" spans="1:19" x14ac:dyDescent="0.25">
      <c r="A3400" t="s">
        <v>3173</v>
      </c>
      <c r="B3400" t="s">
        <v>3173</v>
      </c>
      <c r="D3400" t="s">
        <v>3173</v>
      </c>
      <c r="E3400">
        <f t="shared" si="53"/>
        <v>293</v>
      </c>
      <c r="G3400">
        <v>0</v>
      </c>
      <c r="J3400">
        <v>210</v>
      </c>
      <c r="K3400" t="s">
        <v>5172</v>
      </c>
      <c r="L3400">
        <v>0</v>
      </c>
      <c r="M3400">
        <v>0</v>
      </c>
      <c r="S3400" s="1" t="s">
        <v>5173</v>
      </c>
    </row>
    <row r="3401" spans="1:19" x14ac:dyDescent="0.25">
      <c r="A3401" t="s">
        <v>3174</v>
      </c>
      <c r="B3401" t="s">
        <v>3174</v>
      </c>
      <c r="D3401" t="s">
        <v>3174</v>
      </c>
      <c r="E3401">
        <f t="shared" si="53"/>
        <v>1064</v>
      </c>
      <c r="G3401">
        <v>0</v>
      </c>
      <c r="J3401">
        <v>869</v>
      </c>
      <c r="K3401" t="s">
        <v>5172</v>
      </c>
      <c r="L3401">
        <v>0</v>
      </c>
      <c r="M3401">
        <v>0</v>
      </c>
      <c r="S3401" s="1" t="s">
        <v>5173</v>
      </c>
    </row>
    <row r="3402" spans="1:19" x14ac:dyDescent="0.25">
      <c r="A3402" t="s">
        <v>3175</v>
      </c>
      <c r="B3402" t="s">
        <v>3175</v>
      </c>
      <c r="D3402" t="s">
        <v>3175</v>
      </c>
      <c r="E3402">
        <f t="shared" si="53"/>
        <v>1028</v>
      </c>
      <c r="G3402">
        <v>0</v>
      </c>
      <c r="J3402">
        <v>839</v>
      </c>
      <c r="K3402" t="s">
        <v>5172</v>
      </c>
      <c r="L3402">
        <v>0</v>
      </c>
      <c r="M3402">
        <v>0</v>
      </c>
      <c r="S3402" s="1" t="s">
        <v>5173</v>
      </c>
    </row>
    <row r="3403" spans="1:19" x14ac:dyDescent="0.25">
      <c r="A3403" t="s">
        <v>3176</v>
      </c>
      <c r="B3403" t="s">
        <v>3176</v>
      </c>
      <c r="D3403" t="s">
        <v>3176</v>
      </c>
      <c r="E3403">
        <f t="shared" si="53"/>
        <v>2124</v>
      </c>
      <c r="G3403">
        <v>0</v>
      </c>
      <c r="J3403">
        <v>1775</v>
      </c>
      <c r="K3403" t="s">
        <v>5172</v>
      </c>
      <c r="L3403">
        <v>0</v>
      </c>
      <c r="M3403">
        <v>0</v>
      </c>
      <c r="S3403" s="1" t="s">
        <v>5173</v>
      </c>
    </row>
    <row r="3404" spans="1:19" x14ac:dyDescent="0.25">
      <c r="A3404" t="s">
        <v>3177</v>
      </c>
      <c r="B3404" t="s">
        <v>3177</v>
      </c>
      <c r="D3404" t="s">
        <v>3177</v>
      </c>
      <c r="E3404">
        <f t="shared" si="53"/>
        <v>2124</v>
      </c>
      <c r="G3404">
        <v>0</v>
      </c>
      <c r="J3404">
        <v>1775</v>
      </c>
      <c r="K3404" t="s">
        <v>5172</v>
      </c>
      <c r="L3404">
        <v>0</v>
      </c>
      <c r="M3404">
        <v>0</v>
      </c>
      <c r="S3404" s="1" t="s">
        <v>5173</v>
      </c>
    </row>
    <row r="3405" spans="1:19" x14ac:dyDescent="0.25">
      <c r="A3405" t="s">
        <v>3178</v>
      </c>
      <c r="B3405" t="s">
        <v>3178</v>
      </c>
      <c r="D3405" t="s">
        <v>3178</v>
      </c>
      <c r="E3405">
        <f t="shared" si="53"/>
        <v>246</v>
      </c>
      <c r="G3405">
        <v>0</v>
      </c>
      <c r="J3405">
        <v>170</v>
      </c>
      <c r="K3405" t="s">
        <v>5172</v>
      </c>
      <c r="L3405">
        <v>0</v>
      </c>
      <c r="M3405">
        <v>0</v>
      </c>
      <c r="S3405" s="1" t="s">
        <v>5173</v>
      </c>
    </row>
    <row r="3406" spans="1:19" x14ac:dyDescent="0.25">
      <c r="A3406" t="s">
        <v>3179</v>
      </c>
      <c r="B3406" t="s">
        <v>3179</v>
      </c>
      <c r="D3406" t="s">
        <v>3179</v>
      </c>
      <c r="E3406">
        <f t="shared" si="53"/>
        <v>410</v>
      </c>
      <c r="G3406">
        <v>0</v>
      </c>
      <c r="J3406">
        <v>310</v>
      </c>
      <c r="K3406" t="s">
        <v>5172</v>
      </c>
      <c r="L3406">
        <v>0</v>
      </c>
      <c r="M3406">
        <v>0</v>
      </c>
      <c r="S3406" s="1" t="s">
        <v>5173</v>
      </c>
    </row>
    <row r="3407" spans="1:19" x14ac:dyDescent="0.25">
      <c r="A3407" t="s">
        <v>3180</v>
      </c>
      <c r="B3407" t="s">
        <v>3180</v>
      </c>
      <c r="D3407" t="s">
        <v>3180</v>
      </c>
      <c r="E3407">
        <f t="shared" si="53"/>
        <v>1114</v>
      </c>
      <c r="G3407">
        <v>0</v>
      </c>
      <c r="J3407">
        <v>912</v>
      </c>
      <c r="K3407" t="s">
        <v>5172</v>
      </c>
      <c r="L3407">
        <v>0</v>
      </c>
      <c r="M3407">
        <v>0</v>
      </c>
      <c r="S3407" s="1" t="s">
        <v>5173</v>
      </c>
    </row>
    <row r="3408" spans="1:19" x14ac:dyDescent="0.25">
      <c r="A3408" t="s">
        <v>3181</v>
      </c>
      <c r="B3408" t="s">
        <v>3181</v>
      </c>
      <c r="D3408" t="s">
        <v>3181</v>
      </c>
      <c r="E3408">
        <f t="shared" si="53"/>
        <v>501</v>
      </c>
      <c r="G3408">
        <v>0</v>
      </c>
      <c r="J3408">
        <v>388</v>
      </c>
      <c r="K3408" t="s">
        <v>5172</v>
      </c>
      <c r="L3408">
        <v>0</v>
      </c>
      <c r="M3408">
        <v>0</v>
      </c>
      <c r="S3408" s="1" t="s">
        <v>5173</v>
      </c>
    </row>
    <row r="3409" spans="1:19" x14ac:dyDescent="0.25">
      <c r="A3409" t="s">
        <v>3182</v>
      </c>
      <c r="B3409" t="s">
        <v>3182</v>
      </c>
      <c r="D3409" t="s">
        <v>3182</v>
      </c>
      <c r="E3409">
        <f t="shared" si="53"/>
        <v>1087</v>
      </c>
      <c r="G3409">
        <v>0</v>
      </c>
      <c r="J3409">
        <v>889</v>
      </c>
      <c r="K3409" t="s">
        <v>5172</v>
      </c>
      <c r="L3409">
        <v>0</v>
      </c>
      <c r="M3409">
        <v>0</v>
      </c>
      <c r="S3409" s="1" t="s">
        <v>5173</v>
      </c>
    </row>
    <row r="3410" spans="1:19" x14ac:dyDescent="0.25">
      <c r="A3410" t="s">
        <v>3183</v>
      </c>
      <c r="B3410" t="s">
        <v>3183</v>
      </c>
      <c r="D3410" t="s">
        <v>3183</v>
      </c>
      <c r="E3410">
        <f t="shared" si="53"/>
        <v>508</v>
      </c>
      <c r="G3410">
        <v>0</v>
      </c>
      <c r="J3410">
        <v>394</v>
      </c>
      <c r="K3410" t="s">
        <v>5172</v>
      </c>
      <c r="L3410">
        <v>0</v>
      </c>
      <c r="M3410">
        <v>0</v>
      </c>
      <c r="S3410" s="1" t="s">
        <v>5173</v>
      </c>
    </row>
    <row r="3411" spans="1:19" x14ac:dyDescent="0.25">
      <c r="A3411" t="s">
        <v>3184</v>
      </c>
      <c r="B3411" t="s">
        <v>3184</v>
      </c>
      <c r="D3411" t="s">
        <v>3184</v>
      </c>
      <c r="E3411">
        <f t="shared" si="53"/>
        <v>598</v>
      </c>
      <c r="G3411">
        <v>0</v>
      </c>
      <c r="J3411">
        <v>471</v>
      </c>
      <c r="K3411" t="s">
        <v>5172</v>
      </c>
      <c r="L3411">
        <v>0</v>
      </c>
      <c r="M3411">
        <v>0</v>
      </c>
      <c r="S3411" s="1" t="s">
        <v>5173</v>
      </c>
    </row>
    <row r="3412" spans="1:19" x14ac:dyDescent="0.25">
      <c r="A3412" t="s">
        <v>3185</v>
      </c>
      <c r="B3412" t="s">
        <v>3185</v>
      </c>
      <c r="D3412" t="s">
        <v>3185</v>
      </c>
      <c r="E3412">
        <f t="shared" si="53"/>
        <v>1887</v>
      </c>
      <c r="G3412">
        <v>0</v>
      </c>
      <c r="J3412">
        <v>1573</v>
      </c>
      <c r="K3412" t="s">
        <v>5172</v>
      </c>
      <c r="L3412">
        <v>0</v>
      </c>
      <c r="M3412">
        <v>0</v>
      </c>
      <c r="S3412" s="1" t="s">
        <v>5173</v>
      </c>
    </row>
    <row r="3413" spans="1:19" x14ac:dyDescent="0.25">
      <c r="A3413" t="s">
        <v>3186</v>
      </c>
      <c r="B3413" t="s">
        <v>3186</v>
      </c>
      <c r="D3413" t="s">
        <v>3186</v>
      </c>
      <c r="E3413">
        <f t="shared" si="53"/>
        <v>1295</v>
      </c>
      <c r="G3413">
        <v>0</v>
      </c>
      <c r="J3413">
        <v>1067</v>
      </c>
      <c r="K3413" t="s">
        <v>5172</v>
      </c>
      <c r="L3413">
        <v>0</v>
      </c>
      <c r="M3413">
        <v>0</v>
      </c>
      <c r="S3413" s="1" t="s">
        <v>5173</v>
      </c>
    </row>
    <row r="3414" spans="1:19" x14ac:dyDescent="0.25">
      <c r="A3414" t="s">
        <v>3187</v>
      </c>
      <c r="B3414" t="s">
        <v>3187</v>
      </c>
      <c r="D3414" t="s">
        <v>3187</v>
      </c>
      <c r="E3414">
        <f t="shared" si="53"/>
        <v>378</v>
      </c>
      <c r="G3414">
        <v>0</v>
      </c>
      <c r="J3414">
        <v>283</v>
      </c>
      <c r="K3414" t="s">
        <v>5172</v>
      </c>
      <c r="L3414">
        <v>0</v>
      </c>
      <c r="M3414">
        <v>0</v>
      </c>
      <c r="S3414" s="1" t="s">
        <v>5173</v>
      </c>
    </row>
    <row r="3415" spans="1:19" x14ac:dyDescent="0.25">
      <c r="A3415" t="s">
        <v>3188</v>
      </c>
      <c r="B3415" t="s">
        <v>3188</v>
      </c>
      <c r="D3415" t="s">
        <v>3188</v>
      </c>
      <c r="E3415">
        <f t="shared" si="53"/>
        <v>440</v>
      </c>
      <c r="G3415">
        <v>0</v>
      </c>
      <c r="J3415">
        <v>336</v>
      </c>
      <c r="K3415" t="s">
        <v>5172</v>
      </c>
      <c r="L3415">
        <v>0</v>
      </c>
      <c r="M3415">
        <v>0</v>
      </c>
      <c r="S3415" s="1" t="s">
        <v>5173</v>
      </c>
    </row>
    <row r="3416" spans="1:19" x14ac:dyDescent="0.25">
      <c r="A3416" t="s">
        <v>3189</v>
      </c>
      <c r="B3416" t="s">
        <v>3189</v>
      </c>
      <c r="D3416" t="s">
        <v>3189</v>
      </c>
      <c r="E3416">
        <f t="shared" si="53"/>
        <v>577</v>
      </c>
      <c r="G3416">
        <v>0</v>
      </c>
      <c r="J3416">
        <v>453</v>
      </c>
      <c r="K3416" t="s">
        <v>5172</v>
      </c>
      <c r="L3416">
        <v>0</v>
      </c>
      <c r="M3416">
        <v>0</v>
      </c>
      <c r="S3416" s="1" t="s">
        <v>5173</v>
      </c>
    </row>
    <row r="3417" spans="1:19" x14ac:dyDescent="0.25">
      <c r="A3417" t="s">
        <v>3190</v>
      </c>
      <c r="B3417" t="s">
        <v>3190</v>
      </c>
      <c r="D3417" t="s">
        <v>3190</v>
      </c>
      <c r="E3417">
        <f t="shared" si="53"/>
        <v>291</v>
      </c>
      <c r="G3417">
        <v>0</v>
      </c>
      <c r="J3417">
        <v>209</v>
      </c>
      <c r="K3417" t="s">
        <v>5172</v>
      </c>
      <c r="L3417">
        <v>0</v>
      </c>
      <c r="M3417">
        <v>0</v>
      </c>
      <c r="S3417" s="1" t="s">
        <v>5173</v>
      </c>
    </row>
    <row r="3418" spans="1:19" x14ac:dyDescent="0.25">
      <c r="A3418" t="s">
        <v>3191</v>
      </c>
      <c r="B3418" t="s">
        <v>3191</v>
      </c>
      <c r="D3418" t="s">
        <v>3191</v>
      </c>
      <c r="E3418">
        <f t="shared" si="53"/>
        <v>291</v>
      </c>
      <c r="G3418">
        <v>0</v>
      </c>
      <c r="J3418">
        <v>209</v>
      </c>
      <c r="K3418" t="s">
        <v>5172</v>
      </c>
      <c r="L3418">
        <v>0</v>
      </c>
      <c r="M3418">
        <v>0</v>
      </c>
      <c r="S3418" s="1" t="s">
        <v>5173</v>
      </c>
    </row>
    <row r="3419" spans="1:19" x14ac:dyDescent="0.25">
      <c r="A3419" t="s">
        <v>3192</v>
      </c>
      <c r="B3419" t="s">
        <v>3192</v>
      </c>
      <c r="D3419" t="s">
        <v>3192</v>
      </c>
      <c r="E3419">
        <f t="shared" si="53"/>
        <v>252</v>
      </c>
      <c r="G3419">
        <v>0</v>
      </c>
      <c r="J3419">
        <v>175</v>
      </c>
      <c r="K3419" t="s">
        <v>5172</v>
      </c>
      <c r="L3419">
        <v>0</v>
      </c>
      <c r="M3419">
        <v>0</v>
      </c>
      <c r="S3419" s="1" t="s">
        <v>5173</v>
      </c>
    </row>
    <row r="3420" spans="1:19" x14ac:dyDescent="0.25">
      <c r="A3420" t="s">
        <v>58</v>
      </c>
      <c r="B3420" t="s">
        <v>58</v>
      </c>
      <c r="D3420" t="s">
        <v>58</v>
      </c>
      <c r="E3420">
        <f t="shared" si="53"/>
        <v>406</v>
      </c>
      <c r="G3420">
        <v>0</v>
      </c>
      <c r="J3420">
        <v>307</v>
      </c>
      <c r="K3420" t="s">
        <v>5172</v>
      </c>
      <c r="L3420">
        <v>0</v>
      </c>
      <c r="M3420">
        <v>0</v>
      </c>
      <c r="S3420" s="1" t="s">
        <v>5173</v>
      </c>
    </row>
    <row r="3421" spans="1:19" x14ac:dyDescent="0.25">
      <c r="A3421" t="s">
        <v>28</v>
      </c>
      <c r="B3421" t="s">
        <v>28</v>
      </c>
      <c r="D3421" t="s">
        <v>28</v>
      </c>
      <c r="E3421">
        <f t="shared" si="53"/>
        <v>70</v>
      </c>
      <c r="G3421">
        <v>0</v>
      </c>
      <c r="J3421">
        <v>20</v>
      </c>
      <c r="K3421" t="s">
        <v>5172</v>
      </c>
      <c r="L3421">
        <v>0</v>
      </c>
      <c r="M3421">
        <v>0</v>
      </c>
      <c r="S3421" s="1" t="s">
        <v>5173</v>
      </c>
    </row>
    <row r="3422" spans="1:19" x14ac:dyDescent="0.25">
      <c r="A3422" t="s">
        <v>3193</v>
      </c>
      <c r="B3422" t="s">
        <v>3193</v>
      </c>
      <c r="D3422" t="s">
        <v>3193</v>
      </c>
      <c r="E3422">
        <f t="shared" si="53"/>
        <v>267</v>
      </c>
      <c r="G3422">
        <v>0</v>
      </c>
      <c r="J3422">
        <v>188</v>
      </c>
      <c r="K3422" t="s">
        <v>5172</v>
      </c>
      <c r="L3422">
        <v>0</v>
      </c>
      <c r="M3422">
        <v>0</v>
      </c>
      <c r="S3422" s="1" t="s">
        <v>5173</v>
      </c>
    </row>
    <row r="3423" spans="1:19" x14ac:dyDescent="0.25">
      <c r="A3423" t="s">
        <v>3194</v>
      </c>
      <c r="B3423" t="s">
        <v>3194</v>
      </c>
      <c r="D3423" t="s">
        <v>3194</v>
      </c>
      <c r="E3423">
        <f t="shared" si="53"/>
        <v>255</v>
      </c>
      <c r="G3423">
        <v>0</v>
      </c>
      <c r="J3423">
        <v>178</v>
      </c>
      <c r="K3423" t="s">
        <v>5172</v>
      </c>
      <c r="L3423">
        <v>0</v>
      </c>
      <c r="M3423">
        <v>0</v>
      </c>
      <c r="S3423" s="1" t="s">
        <v>5173</v>
      </c>
    </row>
    <row r="3424" spans="1:19" x14ac:dyDescent="0.25">
      <c r="A3424" t="s">
        <v>3195</v>
      </c>
      <c r="B3424" t="s">
        <v>3195</v>
      </c>
      <c r="D3424" t="s">
        <v>3195</v>
      </c>
      <c r="E3424">
        <f t="shared" si="53"/>
        <v>282</v>
      </c>
      <c r="G3424">
        <v>0</v>
      </c>
      <c r="J3424">
        <v>201</v>
      </c>
      <c r="K3424" t="s">
        <v>5172</v>
      </c>
      <c r="L3424">
        <v>0</v>
      </c>
      <c r="M3424">
        <v>0</v>
      </c>
      <c r="S3424" s="1" t="s">
        <v>5173</v>
      </c>
    </row>
    <row r="3425" spans="1:19" x14ac:dyDescent="0.25">
      <c r="A3425" t="s">
        <v>3196</v>
      </c>
      <c r="B3425" t="s">
        <v>3196</v>
      </c>
      <c r="D3425" t="s">
        <v>3196</v>
      </c>
      <c r="E3425">
        <f t="shared" si="53"/>
        <v>270</v>
      </c>
      <c r="G3425">
        <v>0</v>
      </c>
      <c r="J3425">
        <v>191</v>
      </c>
      <c r="K3425" t="s">
        <v>5172</v>
      </c>
      <c r="L3425">
        <v>0</v>
      </c>
      <c r="M3425">
        <v>0</v>
      </c>
      <c r="S3425" s="1" t="s">
        <v>5173</v>
      </c>
    </row>
    <row r="3426" spans="1:19" x14ac:dyDescent="0.25">
      <c r="A3426" t="s">
        <v>3197</v>
      </c>
      <c r="B3426" t="s">
        <v>3197</v>
      </c>
      <c r="D3426" t="s">
        <v>3197</v>
      </c>
      <c r="E3426">
        <f t="shared" si="53"/>
        <v>278</v>
      </c>
      <c r="G3426">
        <v>0</v>
      </c>
      <c r="J3426">
        <v>198</v>
      </c>
      <c r="K3426" t="s">
        <v>5172</v>
      </c>
      <c r="L3426">
        <v>0</v>
      </c>
      <c r="M3426">
        <v>0</v>
      </c>
      <c r="S3426" s="1" t="s">
        <v>5173</v>
      </c>
    </row>
    <row r="3427" spans="1:19" x14ac:dyDescent="0.25">
      <c r="A3427" t="s">
        <v>3198</v>
      </c>
      <c r="B3427" t="s">
        <v>3198</v>
      </c>
      <c r="D3427" t="s">
        <v>3198</v>
      </c>
      <c r="E3427">
        <f t="shared" si="53"/>
        <v>274</v>
      </c>
      <c r="G3427">
        <v>0</v>
      </c>
      <c r="J3427">
        <v>194</v>
      </c>
      <c r="K3427" t="s">
        <v>5172</v>
      </c>
      <c r="L3427">
        <v>0</v>
      </c>
      <c r="M3427">
        <v>0</v>
      </c>
      <c r="S3427" s="1" t="s">
        <v>5173</v>
      </c>
    </row>
    <row r="3428" spans="1:19" x14ac:dyDescent="0.25">
      <c r="A3428" t="s">
        <v>3199</v>
      </c>
      <c r="B3428" t="s">
        <v>3199</v>
      </c>
      <c r="D3428" t="s">
        <v>3199</v>
      </c>
      <c r="E3428">
        <f t="shared" si="53"/>
        <v>407</v>
      </c>
      <c r="G3428">
        <v>0</v>
      </c>
      <c r="J3428">
        <v>308</v>
      </c>
      <c r="K3428" t="s">
        <v>5172</v>
      </c>
      <c r="L3428">
        <v>0</v>
      </c>
      <c r="M3428">
        <v>0</v>
      </c>
      <c r="S3428" s="1" t="s">
        <v>5173</v>
      </c>
    </row>
    <row r="3429" spans="1:19" x14ac:dyDescent="0.25">
      <c r="A3429" t="s">
        <v>3200</v>
      </c>
      <c r="B3429" t="s">
        <v>3200</v>
      </c>
      <c r="D3429" t="s">
        <v>3200</v>
      </c>
      <c r="E3429">
        <f t="shared" si="53"/>
        <v>519</v>
      </c>
      <c r="G3429">
        <v>0</v>
      </c>
      <c r="J3429">
        <v>404</v>
      </c>
      <c r="K3429" t="s">
        <v>5172</v>
      </c>
      <c r="L3429">
        <v>0</v>
      </c>
      <c r="M3429">
        <v>0</v>
      </c>
      <c r="S3429" s="1" t="s">
        <v>5173</v>
      </c>
    </row>
    <row r="3430" spans="1:19" x14ac:dyDescent="0.25">
      <c r="A3430" t="s">
        <v>3201</v>
      </c>
      <c r="B3430" t="s">
        <v>3201</v>
      </c>
      <c r="D3430" t="s">
        <v>3201</v>
      </c>
      <c r="E3430">
        <f t="shared" si="53"/>
        <v>789</v>
      </c>
      <c r="G3430">
        <v>0</v>
      </c>
      <c r="J3430">
        <v>634</v>
      </c>
      <c r="K3430" t="s">
        <v>5172</v>
      </c>
      <c r="L3430">
        <v>0</v>
      </c>
      <c r="M3430">
        <v>0</v>
      </c>
      <c r="S3430" s="1" t="s">
        <v>5173</v>
      </c>
    </row>
    <row r="3431" spans="1:19" x14ac:dyDescent="0.25">
      <c r="A3431" t="s">
        <v>3202</v>
      </c>
      <c r="B3431" t="s">
        <v>3202</v>
      </c>
      <c r="D3431" t="s">
        <v>3202</v>
      </c>
      <c r="E3431">
        <f t="shared" si="53"/>
        <v>276</v>
      </c>
      <c r="G3431">
        <v>0</v>
      </c>
      <c r="J3431">
        <v>196</v>
      </c>
      <c r="K3431" t="s">
        <v>5172</v>
      </c>
      <c r="L3431">
        <v>0</v>
      </c>
      <c r="M3431">
        <v>0</v>
      </c>
      <c r="S3431" s="1" t="s">
        <v>5173</v>
      </c>
    </row>
    <row r="3432" spans="1:19" x14ac:dyDescent="0.25">
      <c r="A3432" t="s">
        <v>3203</v>
      </c>
      <c r="B3432" t="s">
        <v>3203</v>
      </c>
      <c r="D3432" t="s">
        <v>3203</v>
      </c>
      <c r="E3432">
        <f t="shared" si="53"/>
        <v>232</v>
      </c>
      <c r="G3432">
        <v>0</v>
      </c>
      <c r="J3432">
        <v>158</v>
      </c>
      <c r="K3432" t="s">
        <v>5172</v>
      </c>
      <c r="L3432">
        <v>0</v>
      </c>
      <c r="M3432">
        <v>0</v>
      </c>
      <c r="S3432" s="1" t="s">
        <v>5173</v>
      </c>
    </row>
    <row r="3433" spans="1:19" x14ac:dyDescent="0.25">
      <c r="A3433" t="s">
        <v>3204</v>
      </c>
      <c r="B3433" t="s">
        <v>3204</v>
      </c>
      <c r="D3433" t="s">
        <v>3204</v>
      </c>
      <c r="E3433">
        <f t="shared" si="53"/>
        <v>232</v>
      </c>
      <c r="G3433">
        <v>0</v>
      </c>
      <c r="J3433">
        <v>158</v>
      </c>
      <c r="K3433" t="s">
        <v>5172</v>
      </c>
      <c r="L3433">
        <v>0</v>
      </c>
      <c r="M3433">
        <v>0</v>
      </c>
      <c r="S3433" s="1" t="s">
        <v>5173</v>
      </c>
    </row>
    <row r="3434" spans="1:19" x14ac:dyDescent="0.25">
      <c r="A3434" t="s">
        <v>3205</v>
      </c>
      <c r="B3434" t="s">
        <v>3205</v>
      </c>
      <c r="D3434" t="s">
        <v>3205</v>
      </c>
      <c r="E3434">
        <f t="shared" si="53"/>
        <v>466</v>
      </c>
      <c r="G3434">
        <v>0</v>
      </c>
      <c r="J3434">
        <v>358</v>
      </c>
      <c r="K3434" t="s">
        <v>5172</v>
      </c>
      <c r="L3434">
        <v>0</v>
      </c>
      <c r="M3434">
        <v>0</v>
      </c>
      <c r="S3434" s="1" t="s">
        <v>5173</v>
      </c>
    </row>
    <row r="3435" spans="1:19" x14ac:dyDescent="0.25">
      <c r="A3435" t="s">
        <v>3206</v>
      </c>
      <c r="B3435" t="s">
        <v>3206</v>
      </c>
      <c r="D3435" t="s">
        <v>3206</v>
      </c>
      <c r="E3435">
        <f t="shared" si="53"/>
        <v>184</v>
      </c>
      <c r="G3435">
        <v>0</v>
      </c>
      <c r="J3435">
        <v>117</v>
      </c>
      <c r="K3435" t="s">
        <v>5172</v>
      </c>
      <c r="L3435">
        <v>0</v>
      </c>
      <c r="M3435">
        <v>0</v>
      </c>
      <c r="S3435" s="1" t="s">
        <v>5173</v>
      </c>
    </row>
    <row r="3436" spans="1:19" x14ac:dyDescent="0.25">
      <c r="A3436" t="s">
        <v>3207</v>
      </c>
      <c r="B3436" t="s">
        <v>3207</v>
      </c>
      <c r="D3436" t="s">
        <v>3207</v>
      </c>
      <c r="E3436">
        <f t="shared" si="53"/>
        <v>372</v>
      </c>
      <c r="G3436">
        <v>0</v>
      </c>
      <c r="J3436">
        <v>278</v>
      </c>
      <c r="K3436" t="s">
        <v>5172</v>
      </c>
      <c r="L3436">
        <v>0</v>
      </c>
      <c r="M3436">
        <v>0</v>
      </c>
      <c r="S3436" s="1" t="s">
        <v>5173</v>
      </c>
    </row>
    <row r="3437" spans="1:19" x14ac:dyDescent="0.25">
      <c r="A3437" t="s">
        <v>3208</v>
      </c>
      <c r="B3437" t="s">
        <v>3208</v>
      </c>
      <c r="D3437" t="s">
        <v>3208</v>
      </c>
      <c r="E3437">
        <f t="shared" si="53"/>
        <v>370</v>
      </c>
      <c r="G3437">
        <v>0</v>
      </c>
      <c r="J3437">
        <v>276</v>
      </c>
      <c r="K3437" t="s">
        <v>5172</v>
      </c>
      <c r="L3437">
        <v>0</v>
      </c>
      <c r="M3437">
        <v>0</v>
      </c>
      <c r="S3437" s="1" t="s">
        <v>5173</v>
      </c>
    </row>
    <row r="3438" spans="1:19" x14ac:dyDescent="0.25">
      <c r="A3438" t="s">
        <v>3209</v>
      </c>
      <c r="B3438" t="s">
        <v>3209</v>
      </c>
      <c r="D3438" t="s">
        <v>3209</v>
      </c>
      <c r="E3438">
        <f t="shared" si="53"/>
        <v>448</v>
      </c>
      <c r="G3438">
        <v>0</v>
      </c>
      <c r="J3438">
        <v>343</v>
      </c>
      <c r="K3438" t="s">
        <v>5172</v>
      </c>
      <c r="L3438">
        <v>0</v>
      </c>
      <c r="M3438">
        <v>0</v>
      </c>
      <c r="S3438" s="1" t="s">
        <v>5173</v>
      </c>
    </row>
    <row r="3439" spans="1:19" x14ac:dyDescent="0.25">
      <c r="A3439" t="s">
        <v>3210</v>
      </c>
      <c r="B3439" t="s">
        <v>3210</v>
      </c>
      <c r="D3439" t="s">
        <v>3210</v>
      </c>
      <c r="E3439">
        <f t="shared" si="53"/>
        <v>397</v>
      </c>
      <c r="G3439">
        <v>0</v>
      </c>
      <c r="J3439">
        <v>299</v>
      </c>
      <c r="K3439" t="s">
        <v>5172</v>
      </c>
      <c r="L3439">
        <v>0</v>
      </c>
      <c r="M3439">
        <v>0</v>
      </c>
      <c r="S3439" s="1" t="s">
        <v>5173</v>
      </c>
    </row>
    <row r="3440" spans="1:19" x14ac:dyDescent="0.25">
      <c r="A3440" t="s">
        <v>3211</v>
      </c>
      <c r="B3440" t="s">
        <v>3211</v>
      </c>
      <c r="D3440" t="s">
        <v>3211</v>
      </c>
      <c r="E3440">
        <f t="shared" si="53"/>
        <v>433</v>
      </c>
      <c r="G3440">
        <v>0</v>
      </c>
      <c r="J3440">
        <v>330</v>
      </c>
      <c r="K3440" t="s">
        <v>5172</v>
      </c>
      <c r="L3440">
        <v>0</v>
      </c>
      <c r="M3440">
        <v>0</v>
      </c>
      <c r="S3440" s="1" t="s">
        <v>5173</v>
      </c>
    </row>
    <row r="3441" spans="1:19" x14ac:dyDescent="0.25">
      <c r="A3441" t="s">
        <v>3212</v>
      </c>
      <c r="B3441" t="s">
        <v>3212</v>
      </c>
      <c r="D3441" t="s">
        <v>3212</v>
      </c>
      <c r="E3441">
        <f t="shared" si="53"/>
        <v>397</v>
      </c>
      <c r="G3441">
        <v>0</v>
      </c>
      <c r="J3441">
        <v>299</v>
      </c>
      <c r="K3441" t="s">
        <v>5172</v>
      </c>
      <c r="L3441">
        <v>0</v>
      </c>
      <c r="M3441">
        <v>0</v>
      </c>
      <c r="S3441" s="1" t="s">
        <v>5173</v>
      </c>
    </row>
    <row r="3442" spans="1:19" x14ac:dyDescent="0.25">
      <c r="A3442" t="s">
        <v>3213</v>
      </c>
      <c r="B3442" t="s">
        <v>3213</v>
      </c>
      <c r="D3442" t="s">
        <v>3213</v>
      </c>
      <c r="E3442">
        <f t="shared" si="53"/>
        <v>1587</v>
      </c>
      <c r="G3442">
        <v>0</v>
      </c>
      <c r="J3442">
        <v>1316</v>
      </c>
      <c r="K3442" t="s">
        <v>5172</v>
      </c>
      <c r="L3442">
        <v>0</v>
      </c>
      <c r="M3442">
        <v>0</v>
      </c>
      <c r="S3442" s="1" t="s">
        <v>5173</v>
      </c>
    </row>
    <row r="3443" spans="1:19" x14ac:dyDescent="0.25">
      <c r="A3443" t="s">
        <v>3214</v>
      </c>
      <c r="B3443" t="s">
        <v>3214</v>
      </c>
      <c r="D3443" t="s">
        <v>3214</v>
      </c>
      <c r="E3443">
        <f t="shared" si="53"/>
        <v>494</v>
      </c>
      <c r="G3443">
        <v>0</v>
      </c>
      <c r="J3443">
        <v>382</v>
      </c>
      <c r="K3443" t="s">
        <v>5172</v>
      </c>
      <c r="L3443">
        <v>0</v>
      </c>
      <c r="M3443">
        <v>0</v>
      </c>
      <c r="S3443" s="1" t="s">
        <v>5173</v>
      </c>
    </row>
    <row r="3444" spans="1:19" x14ac:dyDescent="0.25">
      <c r="A3444" t="s">
        <v>3215</v>
      </c>
      <c r="B3444" t="s">
        <v>3215</v>
      </c>
      <c r="D3444" t="s">
        <v>3215</v>
      </c>
      <c r="E3444">
        <f t="shared" si="53"/>
        <v>620</v>
      </c>
      <c r="G3444">
        <v>0</v>
      </c>
      <c r="J3444">
        <v>490</v>
      </c>
      <c r="K3444" t="s">
        <v>5172</v>
      </c>
      <c r="L3444">
        <v>0</v>
      </c>
      <c r="M3444">
        <v>0</v>
      </c>
      <c r="S3444" s="1" t="s">
        <v>5173</v>
      </c>
    </row>
    <row r="3445" spans="1:19" x14ac:dyDescent="0.25">
      <c r="A3445" t="s">
        <v>3216</v>
      </c>
      <c r="B3445" t="s">
        <v>3216</v>
      </c>
      <c r="D3445" t="s">
        <v>3216</v>
      </c>
      <c r="E3445">
        <f t="shared" si="53"/>
        <v>1291</v>
      </c>
      <c r="G3445">
        <v>0</v>
      </c>
      <c r="J3445">
        <v>1063</v>
      </c>
      <c r="K3445" t="s">
        <v>5172</v>
      </c>
      <c r="L3445">
        <v>0</v>
      </c>
      <c r="M3445">
        <v>0</v>
      </c>
      <c r="S3445" s="1" t="s">
        <v>5173</v>
      </c>
    </row>
    <row r="3446" spans="1:19" x14ac:dyDescent="0.25">
      <c r="A3446" t="s">
        <v>3217</v>
      </c>
      <c r="B3446" t="s">
        <v>3217</v>
      </c>
      <c r="D3446" t="s">
        <v>3217</v>
      </c>
      <c r="E3446">
        <f t="shared" si="53"/>
        <v>252</v>
      </c>
      <c r="G3446">
        <v>0</v>
      </c>
      <c r="J3446">
        <v>175</v>
      </c>
      <c r="K3446" t="s">
        <v>5172</v>
      </c>
      <c r="L3446">
        <v>0</v>
      </c>
      <c r="M3446">
        <v>0</v>
      </c>
      <c r="S3446" s="1" t="s">
        <v>5173</v>
      </c>
    </row>
    <row r="3447" spans="1:19" x14ac:dyDescent="0.25">
      <c r="A3447" t="s">
        <v>3218</v>
      </c>
      <c r="B3447" t="s">
        <v>3218</v>
      </c>
      <c r="D3447" t="s">
        <v>3218</v>
      </c>
      <c r="E3447">
        <f t="shared" si="53"/>
        <v>431</v>
      </c>
      <c r="G3447">
        <v>0</v>
      </c>
      <c r="J3447">
        <v>328</v>
      </c>
      <c r="K3447" t="s">
        <v>5172</v>
      </c>
      <c r="L3447">
        <v>0</v>
      </c>
      <c r="M3447">
        <v>0</v>
      </c>
      <c r="S3447" s="1" t="s">
        <v>5173</v>
      </c>
    </row>
    <row r="3448" spans="1:19" x14ac:dyDescent="0.25">
      <c r="A3448" t="s">
        <v>3219</v>
      </c>
      <c r="B3448" t="s">
        <v>3219</v>
      </c>
      <c r="D3448" t="s">
        <v>3219</v>
      </c>
      <c r="E3448">
        <f t="shared" si="53"/>
        <v>574</v>
      </c>
      <c r="G3448">
        <v>0</v>
      </c>
      <c r="J3448">
        <v>451</v>
      </c>
      <c r="K3448" t="s">
        <v>5172</v>
      </c>
      <c r="L3448">
        <v>0</v>
      </c>
      <c r="M3448">
        <v>0</v>
      </c>
      <c r="S3448" s="1" t="s">
        <v>5173</v>
      </c>
    </row>
    <row r="3449" spans="1:19" x14ac:dyDescent="0.25">
      <c r="A3449" t="s">
        <v>3220</v>
      </c>
      <c r="B3449" t="s">
        <v>3220</v>
      </c>
      <c r="D3449" t="s">
        <v>3220</v>
      </c>
      <c r="E3449">
        <f t="shared" si="53"/>
        <v>1004</v>
      </c>
      <c r="G3449">
        <v>0</v>
      </c>
      <c r="J3449">
        <v>818</v>
      </c>
      <c r="K3449" t="s">
        <v>5172</v>
      </c>
      <c r="L3449">
        <v>0</v>
      </c>
      <c r="M3449">
        <v>0</v>
      </c>
      <c r="S3449" s="1" t="s">
        <v>5173</v>
      </c>
    </row>
    <row r="3450" spans="1:19" x14ac:dyDescent="0.25">
      <c r="A3450" t="s">
        <v>58</v>
      </c>
      <c r="B3450" t="s">
        <v>58</v>
      </c>
      <c r="D3450" t="s">
        <v>58</v>
      </c>
      <c r="E3450">
        <f t="shared" si="53"/>
        <v>406</v>
      </c>
      <c r="G3450">
        <v>0</v>
      </c>
      <c r="J3450">
        <v>307</v>
      </c>
      <c r="K3450" t="s">
        <v>5172</v>
      </c>
      <c r="L3450">
        <v>0</v>
      </c>
      <c r="M3450">
        <v>0</v>
      </c>
      <c r="S3450" s="1" t="s">
        <v>5173</v>
      </c>
    </row>
    <row r="3451" spans="1:19" x14ac:dyDescent="0.25">
      <c r="A3451" t="s">
        <v>115</v>
      </c>
      <c r="B3451" t="s">
        <v>115</v>
      </c>
      <c r="D3451" t="s">
        <v>115</v>
      </c>
      <c r="E3451">
        <f t="shared" si="53"/>
        <v>311</v>
      </c>
      <c r="G3451">
        <v>0</v>
      </c>
      <c r="J3451">
        <v>226</v>
      </c>
      <c r="K3451" t="s">
        <v>5172</v>
      </c>
      <c r="L3451">
        <v>0</v>
      </c>
      <c r="M3451">
        <v>0</v>
      </c>
      <c r="S3451" s="1" t="s">
        <v>5173</v>
      </c>
    </row>
    <row r="3452" spans="1:19" x14ac:dyDescent="0.25">
      <c r="A3452" t="s">
        <v>3221</v>
      </c>
      <c r="B3452" t="s">
        <v>3221</v>
      </c>
      <c r="D3452" t="s">
        <v>3221</v>
      </c>
      <c r="E3452">
        <f t="shared" si="53"/>
        <v>384</v>
      </c>
      <c r="G3452">
        <v>0</v>
      </c>
      <c r="J3452">
        <v>288</v>
      </c>
      <c r="K3452" t="s">
        <v>5172</v>
      </c>
      <c r="L3452">
        <v>0</v>
      </c>
      <c r="M3452">
        <v>0</v>
      </c>
      <c r="S3452" s="1" t="s">
        <v>5173</v>
      </c>
    </row>
    <row r="3453" spans="1:19" x14ac:dyDescent="0.25">
      <c r="A3453" t="s">
        <v>3222</v>
      </c>
      <c r="B3453" t="s">
        <v>3222</v>
      </c>
      <c r="D3453" t="s">
        <v>3222</v>
      </c>
      <c r="E3453">
        <f t="shared" si="53"/>
        <v>407</v>
      </c>
      <c r="G3453">
        <v>0</v>
      </c>
      <c r="J3453">
        <v>308</v>
      </c>
      <c r="K3453" t="s">
        <v>5172</v>
      </c>
      <c r="L3453">
        <v>0</v>
      </c>
      <c r="M3453">
        <v>0</v>
      </c>
      <c r="S3453" s="1" t="s">
        <v>5173</v>
      </c>
    </row>
    <row r="3454" spans="1:19" x14ac:dyDescent="0.25">
      <c r="A3454" t="s">
        <v>3223</v>
      </c>
      <c r="B3454" t="s">
        <v>3223</v>
      </c>
      <c r="D3454" t="s">
        <v>3223</v>
      </c>
      <c r="E3454">
        <f t="shared" si="53"/>
        <v>323</v>
      </c>
      <c r="G3454">
        <v>0</v>
      </c>
      <c r="J3454">
        <v>236</v>
      </c>
      <c r="K3454" t="s">
        <v>5172</v>
      </c>
      <c r="L3454">
        <v>0</v>
      </c>
      <c r="M3454">
        <v>0</v>
      </c>
      <c r="S3454" s="1" t="s">
        <v>5173</v>
      </c>
    </row>
    <row r="3455" spans="1:19" x14ac:dyDescent="0.25">
      <c r="A3455" t="s">
        <v>3224</v>
      </c>
      <c r="B3455" t="s">
        <v>3224</v>
      </c>
      <c r="D3455" t="s">
        <v>3224</v>
      </c>
      <c r="E3455">
        <f t="shared" si="53"/>
        <v>149</v>
      </c>
      <c r="G3455">
        <v>0</v>
      </c>
      <c r="J3455">
        <v>87</v>
      </c>
      <c r="K3455" t="s">
        <v>5172</v>
      </c>
      <c r="L3455">
        <v>0</v>
      </c>
      <c r="M3455">
        <v>0</v>
      </c>
      <c r="S3455" s="1" t="s">
        <v>5173</v>
      </c>
    </row>
    <row r="3456" spans="1:19" x14ac:dyDescent="0.25">
      <c r="A3456" t="s">
        <v>3225</v>
      </c>
      <c r="B3456" t="s">
        <v>3225</v>
      </c>
      <c r="D3456" t="s">
        <v>3225</v>
      </c>
      <c r="E3456">
        <f t="shared" si="53"/>
        <v>289</v>
      </c>
      <c r="G3456">
        <v>0</v>
      </c>
      <c r="J3456">
        <v>207</v>
      </c>
      <c r="K3456" t="s">
        <v>5172</v>
      </c>
      <c r="L3456">
        <v>0</v>
      </c>
      <c r="M3456">
        <v>0</v>
      </c>
      <c r="S3456" s="1" t="s">
        <v>5173</v>
      </c>
    </row>
    <row r="3457" spans="1:19" x14ac:dyDescent="0.25">
      <c r="A3457" t="s">
        <v>3226</v>
      </c>
      <c r="B3457" t="s">
        <v>3226</v>
      </c>
      <c r="D3457" t="s">
        <v>3226</v>
      </c>
      <c r="E3457">
        <f t="shared" si="53"/>
        <v>149</v>
      </c>
      <c r="G3457">
        <v>0</v>
      </c>
      <c r="J3457">
        <v>87</v>
      </c>
      <c r="K3457" t="s">
        <v>5172</v>
      </c>
      <c r="L3457">
        <v>0</v>
      </c>
      <c r="M3457">
        <v>0</v>
      </c>
      <c r="S3457" s="1" t="s">
        <v>5173</v>
      </c>
    </row>
    <row r="3458" spans="1:19" x14ac:dyDescent="0.25">
      <c r="A3458" t="s">
        <v>3227</v>
      </c>
      <c r="B3458" t="s">
        <v>3227</v>
      </c>
      <c r="D3458" t="s">
        <v>3227</v>
      </c>
      <c r="E3458">
        <f t="shared" si="53"/>
        <v>149</v>
      </c>
      <c r="G3458">
        <v>0</v>
      </c>
      <c r="J3458">
        <v>87</v>
      </c>
      <c r="K3458" t="s">
        <v>5172</v>
      </c>
      <c r="L3458">
        <v>0</v>
      </c>
      <c r="M3458">
        <v>0</v>
      </c>
      <c r="S3458" s="1" t="s">
        <v>5173</v>
      </c>
    </row>
    <row r="3459" spans="1:19" x14ac:dyDescent="0.25">
      <c r="A3459" t="s">
        <v>3228</v>
      </c>
      <c r="B3459" t="s">
        <v>3228</v>
      </c>
      <c r="D3459" t="s">
        <v>3228</v>
      </c>
      <c r="E3459">
        <f t="shared" ref="E3459:E3522" si="54">ROUND((J3459+40)*1.17,0)</f>
        <v>206</v>
      </c>
      <c r="G3459">
        <v>0</v>
      </c>
      <c r="J3459">
        <v>136</v>
      </c>
      <c r="K3459" t="s">
        <v>5172</v>
      </c>
      <c r="L3459">
        <v>0</v>
      </c>
      <c r="M3459">
        <v>0</v>
      </c>
      <c r="S3459" s="1" t="s">
        <v>5173</v>
      </c>
    </row>
    <row r="3460" spans="1:19" x14ac:dyDescent="0.25">
      <c r="A3460" t="s">
        <v>3229</v>
      </c>
      <c r="B3460" t="s">
        <v>3229</v>
      </c>
      <c r="D3460" t="s">
        <v>3229</v>
      </c>
      <c r="E3460">
        <f t="shared" si="54"/>
        <v>206</v>
      </c>
      <c r="G3460">
        <v>0</v>
      </c>
      <c r="J3460">
        <v>136</v>
      </c>
      <c r="K3460" t="s">
        <v>5172</v>
      </c>
      <c r="L3460">
        <v>0</v>
      </c>
      <c r="M3460">
        <v>0</v>
      </c>
      <c r="S3460" s="1" t="s">
        <v>5173</v>
      </c>
    </row>
    <row r="3461" spans="1:19" x14ac:dyDescent="0.25">
      <c r="A3461" t="s">
        <v>3230</v>
      </c>
      <c r="B3461" t="s">
        <v>3230</v>
      </c>
      <c r="D3461" t="s">
        <v>3230</v>
      </c>
      <c r="E3461">
        <f t="shared" si="54"/>
        <v>282</v>
      </c>
      <c r="G3461">
        <v>0</v>
      </c>
      <c r="J3461">
        <v>201</v>
      </c>
      <c r="K3461" t="s">
        <v>5172</v>
      </c>
      <c r="L3461">
        <v>0</v>
      </c>
      <c r="M3461">
        <v>0</v>
      </c>
      <c r="S3461" s="1" t="s">
        <v>5173</v>
      </c>
    </row>
    <row r="3462" spans="1:19" x14ac:dyDescent="0.25">
      <c r="A3462" t="s">
        <v>3231</v>
      </c>
      <c r="B3462" t="s">
        <v>3231</v>
      </c>
      <c r="D3462" t="s">
        <v>3231</v>
      </c>
      <c r="E3462">
        <f t="shared" si="54"/>
        <v>280</v>
      </c>
      <c r="G3462">
        <v>0</v>
      </c>
      <c r="J3462">
        <v>199</v>
      </c>
      <c r="K3462" t="s">
        <v>5172</v>
      </c>
      <c r="L3462">
        <v>0</v>
      </c>
      <c r="M3462">
        <v>0</v>
      </c>
      <c r="S3462" s="1" t="s">
        <v>5173</v>
      </c>
    </row>
    <row r="3463" spans="1:19" x14ac:dyDescent="0.25">
      <c r="A3463" t="s">
        <v>3232</v>
      </c>
      <c r="B3463" t="s">
        <v>3232</v>
      </c>
      <c r="D3463" t="s">
        <v>3232</v>
      </c>
      <c r="E3463">
        <f t="shared" si="54"/>
        <v>245</v>
      </c>
      <c r="G3463">
        <v>0</v>
      </c>
      <c r="J3463">
        <v>169</v>
      </c>
      <c r="K3463" t="s">
        <v>5172</v>
      </c>
      <c r="L3463">
        <v>0</v>
      </c>
      <c r="M3463">
        <v>0</v>
      </c>
      <c r="S3463" s="1" t="s">
        <v>5173</v>
      </c>
    </row>
    <row r="3464" spans="1:19" x14ac:dyDescent="0.25">
      <c r="A3464" t="s">
        <v>3233</v>
      </c>
      <c r="B3464" t="s">
        <v>3233</v>
      </c>
      <c r="D3464" t="s">
        <v>3233</v>
      </c>
      <c r="E3464">
        <f t="shared" si="54"/>
        <v>1039</v>
      </c>
      <c r="G3464">
        <v>0</v>
      </c>
      <c r="J3464">
        <v>848</v>
      </c>
      <c r="K3464" t="s">
        <v>5172</v>
      </c>
      <c r="L3464">
        <v>0</v>
      </c>
      <c r="M3464">
        <v>0</v>
      </c>
      <c r="S3464" s="1" t="s">
        <v>5173</v>
      </c>
    </row>
    <row r="3465" spans="1:19" x14ac:dyDescent="0.25">
      <c r="A3465" t="s">
        <v>3234</v>
      </c>
      <c r="B3465" t="s">
        <v>3234</v>
      </c>
      <c r="D3465" t="s">
        <v>3234</v>
      </c>
      <c r="E3465">
        <f t="shared" si="54"/>
        <v>1039</v>
      </c>
      <c r="G3465">
        <v>0</v>
      </c>
      <c r="J3465">
        <v>848</v>
      </c>
      <c r="K3465" t="s">
        <v>5172</v>
      </c>
      <c r="L3465">
        <v>0</v>
      </c>
      <c r="M3465">
        <v>0</v>
      </c>
      <c r="S3465" s="1" t="s">
        <v>5173</v>
      </c>
    </row>
    <row r="3466" spans="1:19" x14ac:dyDescent="0.25">
      <c r="A3466" t="s">
        <v>3235</v>
      </c>
      <c r="B3466" t="s">
        <v>3235</v>
      </c>
      <c r="D3466" t="s">
        <v>3235</v>
      </c>
      <c r="E3466">
        <f t="shared" si="54"/>
        <v>1039</v>
      </c>
      <c r="G3466">
        <v>0</v>
      </c>
      <c r="J3466">
        <v>848</v>
      </c>
      <c r="K3466" t="s">
        <v>5172</v>
      </c>
      <c r="L3466">
        <v>0</v>
      </c>
      <c r="M3466">
        <v>0</v>
      </c>
      <c r="S3466" s="1" t="s">
        <v>5173</v>
      </c>
    </row>
    <row r="3467" spans="1:19" x14ac:dyDescent="0.25">
      <c r="A3467" t="s">
        <v>3236</v>
      </c>
      <c r="B3467" t="s">
        <v>3236</v>
      </c>
      <c r="D3467" t="s">
        <v>3236</v>
      </c>
      <c r="E3467">
        <f t="shared" si="54"/>
        <v>1039</v>
      </c>
      <c r="G3467">
        <v>0</v>
      </c>
      <c r="J3467">
        <v>848</v>
      </c>
      <c r="K3467" t="s">
        <v>5172</v>
      </c>
      <c r="L3467">
        <v>0</v>
      </c>
      <c r="M3467">
        <v>0</v>
      </c>
      <c r="S3467" s="1" t="s">
        <v>5173</v>
      </c>
    </row>
    <row r="3468" spans="1:19" x14ac:dyDescent="0.25">
      <c r="A3468" t="s">
        <v>3237</v>
      </c>
      <c r="B3468" t="s">
        <v>3237</v>
      </c>
      <c r="D3468" t="s">
        <v>3237</v>
      </c>
      <c r="E3468">
        <f t="shared" si="54"/>
        <v>1039</v>
      </c>
      <c r="G3468">
        <v>0</v>
      </c>
      <c r="J3468">
        <v>848</v>
      </c>
      <c r="K3468" t="s">
        <v>5172</v>
      </c>
      <c r="L3468">
        <v>0</v>
      </c>
      <c r="M3468">
        <v>0</v>
      </c>
      <c r="S3468" s="1" t="s">
        <v>5173</v>
      </c>
    </row>
    <row r="3469" spans="1:19" x14ac:dyDescent="0.25">
      <c r="A3469" t="s">
        <v>3238</v>
      </c>
      <c r="B3469" t="s">
        <v>3238</v>
      </c>
      <c r="D3469" t="s">
        <v>3238</v>
      </c>
      <c r="E3469">
        <f t="shared" si="54"/>
        <v>418</v>
      </c>
      <c r="G3469">
        <v>0</v>
      </c>
      <c r="J3469">
        <v>317</v>
      </c>
      <c r="K3469" t="s">
        <v>5172</v>
      </c>
      <c r="L3469">
        <v>0</v>
      </c>
      <c r="M3469">
        <v>0</v>
      </c>
      <c r="S3469" s="1" t="s">
        <v>5173</v>
      </c>
    </row>
    <row r="3470" spans="1:19" x14ac:dyDescent="0.25">
      <c r="A3470" t="s">
        <v>3239</v>
      </c>
      <c r="B3470" t="s">
        <v>3239</v>
      </c>
      <c r="D3470" t="s">
        <v>3239</v>
      </c>
      <c r="E3470">
        <f t="shared" si="54"/>
        <v>192</v>
      </c>
      <c r="G3470">
        <v>0</v>
      </c>
      <c r="J3470">
        <v>124</v>
      </c>
      <c r="K3470" t="s">
        <v>5172</v>
      </c>
      <c r="L3470">
        <v>0</v>
      </c>
      <c r="M3470">
        <v>0</v>
      </c>
      <c r="S3470" s="1" t="s">
        <v>5173</v>
      </c>
    </row>
    <row r="3471" spans="1:19" x14ac:dyDescent="0.25">
      <c r="A3471" t="s">
        <v>3240</v>
      </c>
      <c r="B3471" t="s">
        <v>3240</v>
      </c>
      <c r="D3471" t="s">
        <v>3240</v>
      </c>
      <c r="E3471">
        <f t="shared" si="54"/>
        <v>431</v>
      </c>
      <c r="G3471">
        <v>0</v>
      </c>
      <c r="J3471">
        <v>328</v>
      </c>
      <c r="K3471" t="s">
        <v>5172</v>
      </c>
      <c r="L3471">
        <v>0</v>
      </c>
      <c r="M3471">
        <v>0</v>
      </c>
      <c r="S3471" s="1" t="s">
        <v>5173</v>
      </c>
    </row>
    <row r="3472" spans="1:19" x14ac:dyDescent="0.25">
      <c r="A3472" t="s">
        <v>3241</v>
      </c>
      <c r="B3472" t="s">
        <v>3241</v>
      </c>
      <c r="D3472" t="s">
        <v>3241</v>
      </c>
      <c r="E3472">
        <f t="shared" si="54"/>
        <v>386</v>
      </c>
      <c r="G3472">
        <v>0</v>
      </c>
      <c r="J3472">
        <v>290</v>
      </c>
      <c r="K3472" t="s">
        <v>5172</v>
      </c>
      <c r="L3472">
        <v>0</v>
      </c>
      <c r="M3472">
        <v>0</v>
      </c>
      <c r="S3472" s="1" t="s">
        <v>5173</v>
      </c>
    </row>
    <row r="3473" spans="1:19" x14ac:dyDescent="0.25">
      <c r="A3473" t="s">
        <v>3242</v>
      </c>
      <c r="B3473" t="s">
        <v>3242</v>
      </c>
      <c r="D3473" t="s">
        <v>3242</v>
      </c>
      <c r="E3473">
        <f t="shared" si="54"/>
        <v>284</v>
      </c>
      <c r="G3473">
        <v>0</v>
      </c>
      <c r="J3473">
        <v>203</v>
      </c>
      <c r="K3473" t="s">
        <v>5172</v>
      </c>
      <c r="L3473">
        <v>0</v>
      </c>
      <c r="M3473">
        <v>0</v>
      </c>
      <c r="S3473" s="1" t="s">
        <v>5173</v>
      </c>
    </row>
    <row r="3474" spans="1:19" x14ac:dyDescent="0.25">
      <c r="A3474" t="s">
        <v>3243</v>
      </c>
      <c r="B3474" t="s">
        <v>3243</v>
      </c>
      <c r="D3474" t="s">
        <v>3243</v>
      </c>
      <c r="E3474">
        <f t="shared" si="54"/>
        <v>524</v>
      </c>
      <c r="G3474">
        <v>0</v>
      </c>
      <c r="J3474">
        <v>408</v>
      </c>
      <c r="K3474" t="s">
        <v>5172</v>
      </c>
      <c r="L3474">
        <v>0</v>
      </c>
      <c r="M3474">
        <v>0</v>
      </c>
      <c r="S3474" s="1" t="s">
        <v>5173</v>
      </c>
    </row>
    <row r="3475" spans="1:19" x14ac:dyDescent="0.25">
      <c r="A3475" t="s">
        <v>3244</v>
      </c>
      <c r="B3475" t="s">
        <v>3244</v>
      </c>
      <c r="D3475" t="s">
        <v>3244</v>
      </c>
      <c r="E3475">
        <f t="shared" si="54"/>
        <v>387</v>
      </c>
      <c r="G3475">
        <v>0</v>
      </c>
      <c r="J3475">
        <v>291</v>
      </c>
      <c r="K3475" t="s">
        <v>5172</v>
      </c>
      <c r="L3475">
        <v>0</v>
      </c>
      <c r="M3475">
        <v>0</v>
      </c>
      <c r="S3475" s="1" t="s">
        <v>5173</v>
      </c>
    </row>
    <row r="3476" spans="1:19" x14ac:dyDescent="0.25">
      <c r="A3476" t="s">
        <v>3245</v>
      </c>
      <c r="B3476" t="s">
        <v>3245</v>
      </c>
      <c r="D3476" t="s">
        <v>3245</v>
      </c>
      <c r="E3476">
        <f t="shared" si="54"/>
        <v>753</v>
      </c>
      <c r="G3476">
        <v>0</v>
      </c>
      <c r="J3476">
        <v>604</v>
      </c>
      <c r="K3476" t="s">
        <v>5172</v>
      </c>
      <c r="L3476">
        <v>0</v>
      </c>
      <c r="M3476">
        <v>0</v>
      </c>
      <c r="S3476" s="1" t="s">
        <v>5173</v>
      </c>
    </row>
    <row r="3477" spans="1:19" x14ac:dyDescent="0.25">
      <c r="A3477" t="s">
        <v>3246</v>
      </c>
      <c r="B3477" t="s">
        <v>3246</v>
      </c>
      <c r="D3477" t="s">
        <v>3246</v>
      </c>
      <c r="E3477">
        <f t="shared" si="54"/>
        <v>425</v>
      </c>
      <c r="G3477">
        <v>0</v>
      </c>
      <c r="J3477">
        <v>323</v>
      </c>
      <c r="K3477" t="s">
        <v>5172</v>
      </c>
      <c r="L3477">
        <v>0</v>
      </c>
      <c r="M3477">
        <v>0</v>
      </c>
      <c r="S3477" s="1" t="s">
        <v>5173</v>
      </c>
    </row>
    <row r="3478" spans="1:19" x14ac:dyDescent="0.25">
      <c r="A3478" t="s">
        <v>3247</v>
      </c>
      <c r="B3478" t="s">
        <v>3247</v>
      </c>
      <c r="D3478" t="s">
        <v>3247</v>
      </c>
      <c r="E3478">
        <f t="shared" si="54"/>
        <v>287</v>
      </c>
      <c r="G3478">
        <v>0</v>
      </c>
      <c r="J3478">
        <v>205</v>
      </c>
      <c r="K3478" t="s">
        <v>5172</v>
      </c>
      <c r="L3478">
        <v>0</v>
      </c>
      <c r="M3478">
        <v>0</v>
      </c>
      <c r="S3478" s="1" t="s">
        <v>5173</v>
      </c>
    </row>
    <row r="3479" spans="1:19" x14ac:dyDescent="0.25">
      <c r="A3479" t="s">
        <v>3248</v>
      </c>
      <c r="B3479" t="s">
        <v>3248</v>
      </c>
      <c r="D3479" t="s">
        <v>3248</v>
      </c>
      <c r="E3479">
        <f t="shared" si="54"/>
        <v>215</v>
      </c>
      <c r="G3479">
        <v>0</v>
      </c>
      <c r="J3479">
        <v>144</v>
      </c>
      <c r="K3479" t="s">
        <v>5172</v>
      </c>
      <c r="L3479">
        <v>0</v>
      </c>
      <c r="M3479">
        <v>0</v>
      </c>
      <c r="S3479" s="1" t="s">
        <v>5173</v>
      </c>
    </row>
    <row r="3480" spans="1:19" x14ac:dyDescent="0.25">
      <c r="A3480" t="s">
        <v>115</v>
      </c>
      <c r="B3480" t="s">
        <v>115</v>
      </c>
      <c r="D3480" t="s">
        <v>115</v>
      </c>
      <c r="E3480">
        <f t="shared" si="54"/>
        <v>311</v>
      </c>
      <c r="G3480">
        <v>0</v>
      </c>
      <c r="J3480">
        <v>226</v>
      </c>
      <c r="K3480" t="s">
        <v>5172</v>
      </c>
      <c r="L3480">
        <v>0</v>
      </c>
      <c r="M3480">
        <v>0</v>
      </c>
      <c r="S3480" s="1" t="s">
        <v>5173</v>
      </c>
    </row>
    <row r="3481" spans="1:19" x14ac:dyDescent="0.25">
      <c r="A3481" t="s">
        <v>29</v>
      </c>
      <c r="B3481" t="s">
        <v>29</v>
      </c>
      <c r="D3481" t="s">
        <v>29</v>
      </c>
      <c r="E3481">
        <f t="shared" si="54"/>
        <v>406</v>
      </c>
      <c r="G3481">
        <v>0</v>
      </c>
      <c r="J3481">
        <v>307</v>
      </c>
      <c r="K3481" t="s">
        <v>5172</v>
      </c>
      <c r="L3481">
        <v>0</v>
      </c>
      <c r="M3481">
        <v>0</v>
      </c>
      <c r="S3481" s="1" t="s">
        <v>5173</v>
      </c>
    </row>
    <row r="3482" spans="1:19" x14ac:dyDescent="0.25">
      <c r="A3482" t="s">
        <v>3249</v>
      </c>
      <c r="B3482" t="s">
        <v>3249</v>
      </c>
      <c r="D3482" t="s">
        <v>3249</v>
      </c>
      <c r="E3482">
        <f t="shared" si="54"/>
        <v>307</v>
      </c>
      <c r="G3482">
        <v>0</v>
      </c>
      <c r="J3482">
        <v>222</v>
      </c>
      <c r="K3482" t="s">
        <v>5172</v>
      </c>
      <c r="L3482">
        <v>0</v>
      </c>
      <c r="M3482">
        <v>0</v>
      </c>
      <c r="S3482" s="1" t="s">
        <v>5173</v>
      </c>
    </row>
    <row r="3483" spans="1:19" x14ac:dyDescent="0.25">
      <c r="A3483" t="s">
        <v>3250</v>
      </c>
      <c r="B3483" t="s">
        <v>3250</v>
      </c>
      <c r="D3483" t="s">
        <v>3250</v>
      </c>
      <c r="E3483">
        <f t="shared" si="54"/>
        <v>295</v>
      </c>
      <c r="G3483">
        <v>0</v>
      </c>
      <c r="J3483">
        <v>212</v>
      </c>
      <c r="K3483" t="s">
        <v>5172</v>
      </c>
      <c r="L3483">
        <v>0</v>
      </c>
      <c r="M3483">
        <v>0</v>
      </c>
      <c r="S3483" s="1" t="s">
        <v>5173</v>
      </c>
    </row>
    <row r="3484" spans="1:19" x14ac:dyDescent="0.25">
      <c r="A3484" t="s">
        <v>3251</v>
      </c>
      <c r="B3484" t="s">
        <v>3251</v>
      </c>
      <c r="D3484" t="s">
        <v>3251</v>
      </c>
      <c r="E3484">
        <f t="shared" si="54"/>
        <v>477</v>
      </c>
      <c r="G3484">
        <v>0</v>
      </c>
      <c r="J3484">
        <v>368</v>
      </c>
      <c r="K3484" t="s">
        <v>5172</v>
      </c>
      <c r="L3484">
        <v>0</v>
      </c>
      <c r="M3484">
        <v>0</v>
      </c>
      <c r="S3484" s="1" t="s">
        <v>5173</v>
      </c>
    </row>
    <row r="3485" spans="1:19" x14ac:dyDescent="0.25">
      <c r="A3485" t="s">
        <v>3252</v>
      </c>
      <c r="B3485" t="s">
        <v>3252</v>
      </c>
      <c r="D3485" t="s">
        <v>3252</v>
      </c>
      <c r="E3485">
        <f t="shared" si="54"/>
        <v>628</v>
      </c>
      <c r="G3485">
        <v>0</v>
      </c>
      <c r="J3485">
        <v>497</v>
      </c>
      <c r="K3485" t="s">
        <v>5172</v>
      </c>
      <c r="L3485">
        <v>0</v>
      </c>
      <c r="M3485">
        <v>0</v>
      </c>
      <c r="S3485" s="1" t="s">
        <v>5173</v>
      </c>
    </row>
    <row r="3486" spans="1:19" x14ac:dyDescent="0.25">
      <c r="A3486" t="s">
        <v>3253</v>
      </c>
      <c r="B3486" t="s">
        <v>3253</v>
      </c>
      <c r="D3486" t="s">
        <v>3253</v>
      </c>
      <c r="E3486">
        <f t="shared" si="54"/>
        <v>639</v>
      </c>
      <c r="G3486">
        <v>0</v>
      </c>
      <c r="J3486">
        <v>506</v>
      </c>
      <c r="K3486" t="s">
        <v>5172</v>
      </c>
      <c r="L3486">
        <v>0</v>
      </c>
      <c r="M3486">
        <v>0</v>
      </c>
      <c r="S3486" s="1" t="s">
        <v>5173</v>
      </c>
    </row>
    <row r="3487" spans="1:19" x14ac:dyDescent="0.25">
      <c r="A3487" t="s">
        <v>3254</v>
      </c>
      <c r="B3487" t="s">
        <v>3254</v>
      </c>
      <c r="D3487" t="s">
        <v>3254</v>
      </c>
      <c r="E3487">
        <f t="shared" si="54"/>
        <v>790</v>
      </c>
      <c r="G3487">
        <v>0</v>
      </c>
      <c r="J3487">
        <v>635</v>
      </c>
      <c r="K3487" t="s">
        <v>5172</v>
      </c>
      <c r="L3487">
        <v>0</v>
      </c>
      <c r="M3487">
        <v>0</v>
      </c>
      <c r="S3487" s="1" t="s">
        <v>5173</v>
      </c>
    </row>
    <row r="3488" spans="1:19" x14ac:dyDescent="0.25">
      <c r="A3488" t="s">
        <v>3255</v>
      </c>
      <c r="B3488" t="s">
        <v>3255</v>
      </c>
      <c r="D3488" t="s">
        <v>3255</v>
      </c>
      <c r="E3488">
        <f t="shared" si="54"/>
        <v>790</v>
      </c>
      <c r="G3488">
        <v>0</v>
      </c>
      <c r="J3488">
        <v>635</v>
      </c>
      <c r="K3488" t="s">
        <v>5172</v>
      </c>
      <c r="L3488">
        <v>0</v>
      </c>
      <c r="M3488">
        <v>0</v>
      </c>
      <c r="S3488" s="1" t="s">
        <v>5173</v>
      </c>
    </row>
    <row r="3489" spans="1:19" x14ac:dyDescent="0.25">
      <c r="A3489" t="s">
        <v>3256</v>
      </c>
      <c r="B3489" t="s">
        <v>3256</v>
      </c>
      <c r="D3489" t="s">
        <v>3256</v>
      </c>
      <c r="E3489">
        <f t="shared" si="54"/>
        <v>365</v>
      </c>
      <c r="G3489">
        <v>0</v>
      </c>
      <c r="J3489">
        <v>272</v>
      </c>
      <c r="K3489" t="s">
        <v>5172</v>
      </c>
      <c r="L3489">
        <v>0</v>
      </c>
      <c r="M3489">
        <v>0</v>
      </c>
      <c r="S3489" s="1" t="s">
        <v>5173</v>
      </c>
    </row>
    <row r="3490" spans="1:19" x14ac:dyDescent="0.25">
      <c r="A3490" t="s">
        <v>3257</v>
      </c>
      <c r="B3490" t="s">
        <v>3257</v>
      </c>
      <c r="D3490" t="s">
        <v>3257</v>
      </c>
      <c r="E3490">
        <f t="shared" si="54"/>
        <v>214</v>
      </c>
      <c r="G3490">
        <v>0</v>
      </c>
      <c r="J3490">
        <v>143</v>
      </c>
      <c r="K3490" t="s">
        <v>5172</v>
      </c>
      <c r="L3490">
        <v>0</v>
      </c>
      <c r="M3490">
        <v>0</v>
      </c>
      <c r="S3490" s="1" t="s">
        <v>5173</v>
      </c>
    </row>
    <row r="3491" spans="1:19" x14ac:dyDescent="0.25">
      <c r="A3491" t="s">
        <v>3258</v>
      </c>
      <c r="B3491" t="s">
        <v>3258</v>
      </c>
      <c r="D3491" t="s">
        <v>3258</v>
      </c>
      <c r="E3491">
        <f t="shared" si="54"/>
        <v>214</v>
      </c>
      <c r="G3491">
        <v>0</v>
      </c>
      <c r="J3491">
        <v>143</v>
      </c>
      <c r="K3491" t="s">
        <v>5172</v>
      </c>
      <c r="L3491">
        <v>0</v>
      </c>
      <c r="M3491">
        <v>0</v>
      </c>
      <c r="S3491" s="1" t="s">
        <v>5173</v>
      </c>
    </row>
    <row r="3492" spans="1:19" x14ac:dyDescent="0.25">
      <c r="A3492" t="s">
        <v>3259</v>
      </c>
      <c r="B3492" t="s">
        <v>3259</v>
      </c>
      <c r="D3492" t="s">
        <v>3259</v>
      </c>
      <c r="E3492">
        <f t="shared" si="54"/>
        <v>365</v>
      </c>
      <c r="G3492">
        <v>0</v>
      </c>
      <c r="J3492">
        <v>272</v>
      </c>
      <c r="K3492" t="s">
        <v>5172</v>
      </c>
      <c r="L3492">
        <v>0</v>
      </c>
      <c r="M3492">
        <v>0</v>
      </c>
      <c r="S3492" s="1" t="s">
        <v>5173</v>
      </c>
    </row>
    <row r="3493" spans="1:19" x14ac:dyDescent="0.25">
      <c r="A3493" t="s">
        <v>3260</v>
      </c>
      <c r="B3493" t="s">
        <v>3260</v>
      </c>
      <c r="D3493" t="s">
        <v>3260</v>
      </c>
      <c r="E3493">
        <f t="shared" si="54"/>
        <v>677</v>
      </c>
      <c r="G3493">
        <v>0</v>
      </c>
      <c r="J3493">
        <v>539</v>
      </c>
      <c r="K3493" t="s">
        <v>5172</v>
      </c>
      <c r="L3493">
        <v>0</v>
      </c>
      <c r="M3493">
        <v>0</v>
      </c>
      <c r="S3493" s="1" t="s">
        <v>5173</v>
      </c>
    </row>
    <row r="3494" spans="1:19" x14ac:dyDescent="0.25">
      <c r="A3494" t="s">
        <v>3261</v>
      </c>
      <c r="B3494" t="s">
        <v>3261</v>
      </c>
      <c r="D3494" t="s">
        <v>3261</v>
      </c>
      <c r="E3494">
        <f t="shared" si="54"/>
        <v>413</v>
      </c>
      <c r="G3494">
        <v>0</v>
      </c>
      <c r="J3494">
        <v>313</v>
      </c>
      <c r="K3494" t="s">
        <v>5172</v>
      </c>
      <c r="L3494">
        <v>0</v>
      </c>
      <c r="M3494">
        <v>0</v>
      </c>
      <c r="S3494" s="1" t="s">
        <v>5173</v>
      </c>
    </row>
    <row r="3495" spans="1:19" x14ac:dyDescent="0.25">
      <c r="A3495" t="s">
        <v>3262</v>
      </c>
      <c r="B3495" t="s">
        <v>3262</v>
      </c>
      <c r="D3495" t="s">
        <v>3262</v>
      </c>
      <c r="E3495">
        <f t="shared" si="54"/>
        <v>287</v>
      </c>
      <c r="G3495">
        <v>0</v>
      </c>
      <c r="J3495">
        <v>205</v>
      </c>
      <c r="K3495" t="s">
        <v>5172</v>
      </c>
      <c r="L3495">
        <v>0</v>
      </c>
      <c r="M3495">
        <v>0</v>
      </c>
      <c r="S3495" s="1" t="s">
        <v>5173</v>
      </c>
    </row>
    <row r="3496" spans="1:19" x14ac:dyDescent="0.25">
      <c r="A3496" t="s">
        <v>3263</v>
      </c>
      <c r="B3496" t="s">
        <v>3263</v>
      </c>
      <c r="D3496" t="s">
        <v>3263</v>
      </c>
      <c r="E3496">
        <f t="shared" si="54"/>
        <v>572</v>
      </c>
      <c r="G3496">
        <v>0</v>
      </c>
      <c r="J3496">
        <v>449</v>
      </c>
      <c r="K3496" t="s">
        <v>5172</v>
      </c>
      <c r="L3496">
        <v>0</v>
      </c>
      <c r="M3496">
        <v>0</v>
      </c>
      <c r="S3496" s="1" t="s">
        <v>5173</v>
      </c>
    </row>
    <row r="3497" spans="1:19" x14ac:dyDescent="0.25">
      <c r="A3497" t="s">
        <v>3264</v>
      </c>
      <c r="B3497" t="s">
        <v>3264</v>
      </c>
      <c r="D3497" t="s">
        <v>3264</v>
      </c>
      <c r="E3497">
        <f t="shared" si="54"/>
        <v>233</v>
      </c>
      <c r="G3497">
        <v>0</v>
      </c>
      <c r="J3497">
        <v>159</v>
      </c>
      <c r="K3497" t="s">
        <v>5172</v>
      </c>
      <c r="L3497">
        <v>0</v>
      </c>
      <c r="M3497">
        <v>0</v>
      </c>
      <c r="S3497" s="1" t="s">
        <v>5173</v>
      </c>
    </row>
    <row r="3498" spans="1:19" x14ac:dyDescent="0.25">
      <c r="A3498" t="s">
        <v>3265</v>
      </c>
      <c r="B3498" t="s">
        <v>3265</v>
      </c>
      <c r="D3498" t="s">
        <v>3265</v>
      </c>
      <c r="E3498">
        <f t="shared" si="54"/>
        <v>270</v>
      </c>
      <c r="G3498">
        <v>0</v>
      </c>
      <c r="J3498">
        <v>191</v>
      </c>
      <c r="K3498" t="s">
        <v>5172</v>
      </c>
      <c r="L3498">
        <v>0</v>
      </c>
      <c r="M3498">
        <v>0</v>
      </c>
      <c r="S3498" s="1" t="s">
        <v>5173</v>
      </c>
    </row>
    <row r="3499" spans="1:19" x14ac:dyDescent="0.25">
      <c r="A3499" t="s">
        <v>3266</v>
      </c>
      <c r="B3499" t="s">
        <v>3266</v>
      </c>
      <c r="D3499" t="s">
        <v>3266</v>
      </c>
      <c r="E3499">
        <f t="shared" si="54"/>
        <v>291</v>
      </c>
      <c r="G3499">
        <v>0</v>
      </c>
      <c r="J3499">
        <v>209</v>
      </c>
      <c r="K3499" t="s">
        <v>5172</v>
      </c>
      <c r="L3499">
        <v>0</v>
      </c>
      <c r="M3499">
        <v>0</v>
      </c>
      <c r="S3499" s="1" t="s">
        <v>5173</v>
      </c>
    </row>
    <row r="3500" spans="1:19" x14ac:dyDescent="0.25">
      <c r="A3500" t="s">
        <v>3267</v>
      </c>
      <c r="B3500" t="s">
        <v>3267</v>
      </c>
      <c r="D3500" t="s">
        <v>3267</v>
      </c>
      <c r="E3500">
        <f t="shared" si="54"/>
        <v>387</v>
      </c>
      <c r="G3500">
        <v>0</v>
      </c>
      <c r="J3500">
        <v>291</v>
      </c>
      <c r="K3500" t="s">
        <v>5172</v>
      </c>
      <c r="L3500">
        <v>0</v>
      </c>
      <c r="M3500">
        <v>0</v>
      </c>
      <c r="S3500" s="1" t="s">
        <v>5173</v>
      </c>
    </row>
    <row r="3501" spans="1:19" x14ac:dyDescent="0.25">
      <c r="A3501" t="s">
        <v>3268</v>
      </c>
      <c r="B3501" t="s">
        <v>3268</v>
      </c>
      <c r="D3501" t="s">
        <v>3268</v>
      </c>
      <c r="E3501">
        <f t="shared" si="54"/>
        <v>928</v>
      </c>
      <c r="G3501">
        <v>0</v>
      </c>
      <c r="J3501">
        <v>753</v>
      </c>
      <c r="K3501" t="s">
        <v>5172</v>
      </c>
      <c r="L3501">
        <v>0</v>
      </c>
      <c r="M3501">
        <v>0</v>
      </c>
      <c r="S3501" s="1" t="s">
        <v>5173</v>
      </c>
    </row>
    <row r="3502" spans="1:19" x14ac:dyDescent="0.25">
      <c r="A3502" t="s">
        <v>3269</v>
      </c>
      <c r="B3502" t="s">
        <v>3269</v>
      </c>
      <c r="D3502" t="s">
        <v>3269</v>
      </c>
      <c r="E3502">
        <f t="shared" si="54"/>
        <v>462</v>
      </c>
      <c r="G3502">
        <v>0</v>
      </c>
      <c r="J3502">
        <v>355</v>
      </c>
      <c r="K3502" t="s">
        <v>5172</v>
      </c>
      <c r="L3502">
        <v>0</v>
      </c>
      <c r="M3502">
        <v>0</v>
      </c>
      <c r="S3502" s="1" t="s">
        <v>5173</v>
      </c>
    </row>
    <row r="3503" spans="1:19" x14ac:dyDescent="0.25">
      <c r="A3503" t="s">
        <v>3270</v>
      </c>
      <c r="B3503" t="s">
        <v>3270</v>
      </c>
      <c r="D3503" t="s">
        <v>3270</v>
      </c>
      <c r="E3503">
        <f t="shared" si="54"/>
        <v>480</v>
      </c>
      <c r="G3503">
        <v>0</v>
      </c>
      <c r="J3503">
        <v>370</v>
      </c>
      <c r="K3503" t="s">
        <v>5172</v>
      </c>
      <c r="L3503">
        <v>0</v>
      </c>
      <c r="M3503">
        <v>0</v>
      </c>
      <c r="S3503" s="1" t="s">
        <v>5173</v>
      </c>
    </row>
    <row r="3504" spans="1:19" x14ac:dyDescent="0.25">
      <c r="A3504" t="s">
        <v>3271</v>
      </c>
      <c r="B3504" t="s">
        <v>3271</v>
      </c>
      <c r="D3504" t="s">
        <v>3271</v>
      </c>
      <c r="E3504">
        <f t="shared" si="54"/>
        <v>201</v>
      </c>
      <c r="G3504">
        <v>0</v>
      </c>
      <c r="J3504">
        <v>132</v>
      </c>
      <c r="K3504" t="s">
        <v>5172</v>
      </c>
      <c r="L3504">
        <v>0</v>
      </c>
      <c r="M3504">
        <v>0</v>
      </c>
      <c r="S3504" s="1" t="s">
        <v>5173</v>
      </c>
    </row>
    <row r="3505" spans="1:19" x14ac:dyDescent="0.25">
      <c r="A3505" t="s">
        <v>3272</v>
      </c>
      <c r="B3505" t="s">
        <v>3272</v>
      </c>
      <c r="D3505" t="s">
        <v>3272</v>
      </c>
      <c r="E3505">
        <f t="shared" si="54"/>
        <v>304</v>
      </c>
      <c r="G3505">
        <v>0</v>
      </c>
      <c r="J3505">
        <v>220</v>
      </c>
      <c r="K3505" t="s">
        <v>5172</v>
      </c>
      <c r="L3505">
        <v>0</v>
      </c>
      <c r="M3505">
        <v>0</v>
      </c>
      <c r="S3505" s="1" t="s">
        <v>5173</v>
      </c>
    </row>
    <row r="3506" spans="1:19" x14ac:dyDescent="0.25">
      <c r="A3506" t="s">
        <v>3273</v>
      </c>
      <c r="B3506" t="s">
        <v>3273</v>
      </c>
      <c r="D3506" t="s">
        <v>3273</v>
      </c>
      <c r="E3506">
        <f t="shared" si="54"/>
        <v>261</v>
      </c>
      <c r="G3506">
        <v>0</v>
      </c>
      <c r="J3506">
        <v>183</v>
      </c>
      <c r="K3506" t="s">
        <v>5172</v>
      </c>
      <c r="L3506">
        <v>0</v>
      </c>
      <c r="M3506">
        <v>0</v>
      </c>
      <c r="S3506" s="1" t="s">
        <v>5173</v>
      </c>
    </row>
    <row r="3507" spans="1:19" x14ac:dyDescent="0.25">
      <c r="A3507" t="s">
        <v>3274</v>
      </c>
      <c r="B3507" t="s">
        <v>3274</v>
      </c>
      <c r="D3507" t="s">
        <v>3274</v>
      </c>
      <c r="E3507">
        <f t="shared" si="54"/>
        <v>238</v>
      </c>
      <c r="G3507">
        <v>0</v>
      </c>
      <c r="J3507">
        <v>163</v>
      </c>
      <c r="K3507" t="s">
        <v>5172</v>
      </c>
      <c r="L3507">
        <v>0</v>
      </c>
      <c r="M3507">
        <v>0</v>
      </c>
      <c r="S3507" s="1" t="s">
        <v>5173</v>
      </c>
    </row>
    <row r="3508" spans="1:19" x14ac:dyDescent="0.25">
      <c r="A3508" t="s">
        <v>3275</v>
      </c>
      <c r="B3508" t="s">
        <v>3275</v>
      </c>
      <c r="D3508" t="s">
        <v>3275</v>
      </c>
      <c r="E3508">
        <f t="shared" si="54"/>
        <v>246</v>
      </c>
      <c r="G3508">
        <v>0</v>
      </c>
      <c r="J3508">
        <v>170</v>
      </c>
      <c r="K3508" t="s">
        <v>5172</v>
      </c>
      <c r="L3508">
        <v>0</v>
      </c>
      <c r="M3508">
        <v>0</v>
      </c>
      <c r="S3508" s="1" t="s">
        <v>5173</v>
      </c>
    </row>
    <row r="3509" spans="1:19" x14ac:dyDescent="0.25">
      <c r="A3509" t="s">
        <v>3276</v>
      </c>
      <c r="B3509" t="s">
        <v>3276</v>
      </c>
      <c r="D3509" t="s">
        <v>3276</v>
      </c>
      <c r="E3509">
        <f t="shared" si="54"/>
        <v>278</v>
      </c>
      <c r="G3509">
        <v>0</v>
      </c>
      <c r="J3509">
        <v>198</v>
      </c>
      <c r="K3509" t="s">
        <v>5172</v>
      </c>
      <c r="L3509">
        <v>0</v>
      </c>
      <c r="M3509">
        <v>0</v>
      </c>
      <c r="S3509" s="1" t="s">
        <v>5173</v>
      </c>
    </row>
    <row r="3510" spans="1:19" x14ac:dyDescent="0.25">
      <c r="A3510" t="s">
        <v>28</v>
      </c>
      <c r="B3510" t="s">
        <v>28</v>
      </c>
      <c r="D3510" t="s">
        <v>28</v>
      </c>
      <c r="E3510">
        <f t="shared" si="54"/>
        <v>70</v>
      </c>
      <c r="G3510">
        <v>0</v>
      </c>
      <c r="J3510">
        <v>20</v>
      </c>
      <c r="K3510" t="s">
        <v>5172</v>
      </c>
      <c r="L3510">
        <v>0</v>
      </c>
      <c r="M3510">
        <v>0</v>
      </c>
      <c r="S3510" s="1" t="s">
        <v>5173</v>
      </c>
    </row>
    <row r="3511" spans="1:19" x14ac:dyDescent="0.25">
      <c r="A3511" t="s">
        <v>115</v>
      </c>
      <c r="B3511" t="s">
        <v>115</v>
      </c>
      <c r="D3511" t="s">
        <v>115</v>
      </c>
      <c r="E3511">
        <f t="shared" si="54"/>
        <v>311</v>
      </c>
      <c r="G3511">
        <v>0</v>
      </c>
      <c r="J3511">
        <v>226</v>
      </c>
      <c r="K3511" t="s">
        <v>5172</v>
      </c>
      <c r="L3511">
        <v>0</v>
      </c>
      <c r="M3511">
        <v>0</v>
      </c>
      <c r="S3511" s="1" t="s">
        <v>5173</v>
      </c>
    </row>
    <row r="3512" spans="1:19" x14ac:dyDescent="0.25">
      <c r="A3512" t="s">
        <v>3277</v>
      </c>
      <c r="B3512" t="s">
        <v>3277</v>
      </c>
      <c r="D3512" t="s">
        <v>3277</v>
      </c>
      <c r="E3512">
        <f t="shared" si="54"/>
        <v>270</v>
      </c>
      <c r="G3512">
        <v>0</v>
      </c>
      <c r="J3512">
        <v>191</v>
      </c>
      <c r="K3512" t="s">
        <v>5172</v>
      </c>
      <c r="L3512">
        <v>0</v>
      </c>
      <c r="M3512">
        <v>0</v>
      </c>
      <c r="S3512" s="1" t="s">
        <v>5173</v>
      </c>
    </row>
    <row r="3513" spans="1:19" x14ac:dyDescent="0.25">
      <c r="A3513" t="s">
        <v>3278</v>
      </c>
      <c r="B3513" t="s">
        <v>3278</v>
      </c>
      <c r="D3513" t="s">
        <v>3278</v>
      </c>
      <c r="E3513">
        <f t="shared" si="54"/>
        <v>525</v>
      </c>
      <c r="G3513">
        <v>0</v>
      </c>
      <c r="J3513">
        <v>409</v>
      </c>
      <c r="K3513" t="s">
        <v>5172</v>
      </c>
      <c r="L3513">
        <v>0</v>
      </c>
      <c r="M3513">
        <v>0</v>
      </c>
      <c r="S3513" s="1" t="s">
        <v>5173</v>
      </c>
    </row>
    <row r="3514" spans="1:19" x14ac:dyDescent="0.25">
      <c r="A3514" t="s">
        <v>3279</v>
      </c>
      <c r="B3514" t="s">
        <v>3279</v>
      </c>
      <c r="D3514" t="s">
        <v>3279</v>
      </c>
      <c r="E3514">
        <f t="shared" si="54"/>
        <v>525</v>
      </c>
      <c r="G3514">
        <v>0</v>
      </c>
      <c r="J3514">
        <v>409</v>
      </c>
      <c r="K3514" t="s">
        <v>5172</v>
      </c>
      <c r="L3514">
        <v>0</v>
      </c>
      <c r="M3514">
        <v>0</v>
      </c>
      <c r="S3514" s="1" t="s">
        <v>5173</v>
      </c>
    </row>
    <row r="3515" spans="1:19" x14ac:dyDescent="0.25">
      <c r="A3515" t="s">
        <v>3280</v>
      </c>
      <c r="B3515" t="s">
        <v>3280</v>
      </c>
      <c r="D3515" t="s">
        <v>3280</v>
      </c>
      <c r="E3515">
        <f t="shared" si="54"/>
        <v>1163</v>
      </c>
      <c r="G3515">
        <v>0</v>
      </c>
      <c r="J3515">
        <v>954</v>
      </c>
      <c r="K3515" t="s">
        <v>5172</v>
      </c>
      <c r="L3515">
        <v>0</v>
      </c>
      <c r="M3515">
        <v>0</v>
      </c>
      <c r="S3515" s="1" t="s">
        <v>5173</v>
      </c>
    </row>
    <row r="3516" spans="1:19" x14ac:dyDescent="0.25">
      <c r="A3516" t="s">
        <v>3281</v>
      </c>
      <c r="B3516" t="s">
        <v>3281</v>
      </c>
      <c r="D3516" t="s">
        <v>3281</v>
      </c>
      <c r="E3516">
        <f t="shared" si="54"/>
        <v>247</v>
      </c>
      <c r="G3516">
        <v>0</v>
      </c>
      <c r="J3516">
        <v>171</v>
      </c>
      <c r="K3516" t="s">
        <v>5172</v>
      </c>
      <c r="L3516">
        <v>0</v>
      </c>
      <c r="M3516">
        <v>0</v>
      </c>
      <c r="S3516" s="1" t="s">
        <v>5173</v>
      </c>
    </row>
    <row r="3517" spans="1:19" x14ac:dyDescent="0.25">
      <c r="A3517" t="s">
        <v>3282</v>
      </c>
      <c r="B3517" t="s">
        <v>3282</v>
      </c>
      <c r="D3517" t="s">
        <v>3282</v>
      </c>
      <c r="E3517">
        <f t="shared" si="54"/>
        <v>386</v>
      </c>
      <c r="G3517">
        <v>0</v>
      </c>
      <c r="J3517">
        <v>290</v>
      </c>
      <c r="K3517" t="s">
        <v>5172</v>
      </c>
      <c r="L3517">
        <v>0</v>
      </c>
      <c r="M3517">
        <v>0</v>
      </c>
      <c r="S3517" s="1" t="s">
        <v>5173</v>
      </c>
    </row>
    <row r="3518" spans="1:19" x14ac:dyDescent="0.25">
      <c r="A3518" t="s">
        <v>3283</v>
      </c>
      <c r="B3518" t="s">
        <v>3283</v>
      </c>
      <c r="D3518" t="s">
        <v>3283</v>
      </c>
      <c r="E3518">
        <f t="shared" si="54"/>
        <v>466</v>
      </c>
      <c r="G3518">
        <v>0</v>
      </c>
      <c r="J3518">
        <v>358</v>
      </c>
      <c r="K3518" t="s">
        <v>5172</v>
      </c>
      <c r="L3518">
        <v>0</v>
      </c>
      <c r="M3518">
        <v>0</v>
      </c>
      <c r="S3518" s="1" t="s">
        <v>5173</v>
      </c>
    </row>
    <row r="3519" spans="1:19" x14ac:dyDescent="0.25">
      <c r="A3519" t="s">
        <v>3284</v>
      </c>
      <c r="B3519" t="s">
        <v>3284</v>
      </c>
      <c r="D3519" t="s">
        <v>3284</v>
      </c>
      <c r="E3519">
        <f t="shared" si="54"/>
        <v>466</v>
      </c>
      <c r="G3519">
        <v>0</v>
      </c>
      <c r="J3519">
        <v>358</v>
      </c>
      <c r="K3519" t="s">
        <v>5172</v>
      </c>
      <c r="L3519">
        <v>0</v>
      </c>
      <c r="M3519">
        <v>0</v>
      </c>
      <c r="S3519" s="1" t="s">
        <v>5173</v>
      </c>
    </row>
    <row r="3520" spans="1:19" x14ac:dyDescent="0.25">
      <c r="A3520" t="s">
        <v>3285</v>
      </c>
      <c r="B3520" t="s">
        <v>3285</v>
      </c>
      <c r="D3520" t="s">
        <v>3285</v>
      </c>
      <c r="E3520">
        <f t="shared" si="54"/>
        <v>466</v>
      </c>
      <c r="G3520">
        <v>0</v>
      </c>
      <c r="J3520">
        <v>358</v>
      </c>
      <c r="K3520" t="s">
        <v>5172</v>
      </c>
      <c r="L3520">
        <v>0</v>
      </c>
      <c r="M3520">
        <v>0</v>
      </c>
      <c r="S3520" s="1" t="s">
        <v>5173</v>
      </c>
    </row>
    <row r="3521" spans="1:19" x14ac:dyDescent="0.25">
      <c r="A3521" t="s">
        <v>3286</v>
      </c>
      <c r="B3521" t="s">
        <v>3286</v>
      </c>
      <c r="D3521" t="s">
        <v>3286</v>
      </c>
      <c r="E3521">
        <f t="shared" si="54"/>
        <v>466</v>
      </c>
      <c r="G3521">
        <v>0</v>
      </c>
      <c r="J3521">
        <v>358</v>
      </c>
      <c r="K3521" t="s">
        <v>5172</v>
      </c>
      <c r="L3521">
        <v>0</v>
      </c>
      <c r="M3521">
        <v>0</v>
      </c>
      <c r="S3521" s="1" t="s">
        <v>5173</v>
      </c>
    </row>
    <row r="3522" spans="1:19" x14ac:dyDescent="0.25">
      <c r="A3522" t="s">
        <v>3287</v>
      </c>
      <c r="B3522" t="s">
        <v>3287</v>
      </c>
      <c r="D3522" t="s">
        <v>3287</v>
      </c>
      <c r="E3522">
        <f t="shared" si="54"/>
        <v>466</v>
      </c>
      <c r="G3522">
        <v>0</v>
      </c>
      <c r="J3522">
        <v>358</v>
      </c>
      <c r="K3522" t="s">
        <v>5172</v>
      </c>
      <c r="L3522">
        <v>0</v>
      </c>
      <c r="M3522">
        <v>0</v>
      </c>
      <c r="S3522" s="1" t="s">
        <v>5173</v>
      </c>
    </row>
    <row r="3523" spans="1:19" x14ac:dyDescent="0.25">
      <c r="A3523" t="s">
        <v>3288</v>
      </c>
      <c r="B3523" t="s">
        <v>3288</v>
      </c>
      <c r="D3523" t="s">
        <v>3288</v>
      </c>
      <c r="E3523">
        <f t="shared" ref="E3523:E3586" si="55">ROUND((J3523+40)*1.17,0)</f>
        <v>1007</v>
      </c>
      <c r="G3523">
        <v>0</v>
      </c>
      <c r="J3523">
        <v>821</v>
      </c>
      <c r="K3523" t="s">
        <v>5172</v>
      </c>
      <c r="L3523">
        <v>0</v>
      </c>
      <c r="M3523">
        <v>0</v>
      </c>
      <c r="S3523" s="1" t="s">
        <v>5173</v>
      </c>
    </row>
    <row r="3524" spans="1:19" x14ac:dyDescent="0.25">
      <c r="A3524" t="s">
        <v>3289</v>
      </c>
      <c r="B3524" t="s">
        <v>3289</v>
      </c>
      <c r="D3524" t="s">
        <v>3289</v>
      </c>
      <c r="E3524">
        <f t="shared" si="55"/>
        <v>438</v>
      </c>
      <c r="G3524">
        <v>0</v>
      </c>
      <c r="J3524">
        <v>334</v>
      </c>
      <c r="K3524" t="s">
        <v>5172</v>
      </c>
      <c r="L3524">
        <v>0</v>
      </c>
      <c r="M3524">
        <v>0</v>
      </c>
      <c r="S3524" s="1" t="s">
        <v>5173</v>
      </c>
    </row>
    <row r="3525" spans="1:19" x14ac:dyDescent="0.25">
      <c r="A3525" t="s">
        <v>3290</v>
      </c>
      <c r="B3525" t="s">
        <v>3290</v>
      </c>
      <c r="D3525" t="s">
        <v>3290</v>
      </c>
      <c r="E3525">
        <f t="shared" si="55"/>
        <v>336</v>
      </c>
      <c r="G3525">
        <v>0</v>
      </c>
      <c r="J3525">
        <v>247</v>
      </c>
      <c r="K3525" t="s">
        <v>5172</v>
      </c>
      <c r="L3525">
        <v>0</v>
      </c>
      <c r="M3525">
        <v>0</v>
      </c>
      <c r="S3525" s="1" t="s">
        <v>5173</v>
      </c>
    </row>
    <row r="3526" spans="1:19" x14ac:dyDescent="0.25">
      <c r="A3526" t="s">
        <v>3291</v>
      </c>
      <c r="B3526" t="s">
        <v>3291</v>
      </c>
      <c r="D3526" t="s">
        <v>3291</v>
      </c>
      <c r="E3526">
        <f t="shared" si="55"/>
        <v>242</v>
      </c>
      <c r="G3526">
        <v>0</v>
      </c>
      <c r="J3526">
        <v>167</v>
      </c>
      <c r="K3526" t="s">
        <v>5172</v>
      </c>
      <c r="L3526">
        <v>0</v>
      </c>
      <c r="M3526">
        <v>0</v>
      </c>
      <c r="S3526" s="1" t="s">
        <v>5173</v>
      </c>
    </row>
    <row r="3527" spans="1:19" x14ac:dyDescent="0.25">
      <c r="A3527" t="s">
        <v>3292</v>
      </c>
      <c r="B3527" t="s">
        <v>3292</v>
      </c>
      <c r="D3527" t="s">
        <v>3292</v>
      </c>
      <c r="E3527">
        <f t="shared" si="55"/>
        <v>1565</v>
      </c>
      <c r="G3527">
        <v>0</v>
      </c>
      <c r="J3527">
        <v>1298</v>
      </c>
      <c r="K3527" t="s">
        <v>5172</v>
      </c>
      <c r="L3527">
        <v>0</v>
      </c>
      <c r="M3527">
        <v>0</v>
      </c>
      <c r="S3527" s="1" t="s">
        <v>5173</v>
      </c>
    </row>
    <row r="3528" spans="1:19" x14ac:dyDescent="0.25">
      <c r="A3528" t="s">
        <v>3293</v>
      </c>
      <c r="B3528" t="s">
        <v>3293</v>
      </c>
      <c r="D3528" t="s">
        <v>3293</v>
      </c>
      <c r="E3528">
        <f t="shared" si="55"/>
        <v>956</v>
      </c>
      <c r="G3528">
        <v>0</v>
      </c>
      <c r="J3528">
        <v>777</v>
      </c>
      <c r="K3528" t="s">
        <v>5172</v>
      </c>
      <c r="L3528">
        <v>0</v>
      </c>
      <c r="M3528">
        <v>0</v>
      </c>
      <c r="S3528" s="1" t="s">
        <v>5173</v>
      </c>
    </row>
    <row r="3529" spans="1:19" x14ac:dyDescent="0.25">
      <c r="A3529" t="s">
        <v>3294</v>
      </c>
      <c r="B3529" t="s">
        <v>3294</v>
      </c>
      <c r="D3529" t="s">
        <v>3294</v>
      </c>
      <c r="E3529">
        <f t="shared" si="55"/>
        <v>411</v>
      </c>
      <c r="G3529">
        <v>0</v>
      </c>
      <c r="J3529">
        <v>311</v>
      </c>
      <c r="K3529" t="s">
        <v>5172</v>
      </c>
      <c r="L3529">
        <v>0</v>
      </c>
      <c r="M3529">
        <v>0</v>
      </c>
      <c r="S3529" s="1" t="s">
        <v>5173</v>
      </c>
    </row>
    <row r="3530" spans="1:19" x14ac:dyDescent="0.25">
      <c r="A3530" t="s">
        <v>3295</v>
      </c>
      <c r="B3530" t="s">
        <v>3295</v>
      </c>
      <c r="D3530" t="s">
        <v>3295</v>
      </c>
      <c r="E3530">
        <f t="shared" si="55"/>
        <v>300</v>
      </c>
      <c r="G3530">
        <v>0</v>
      </c>
      <c r="J3530">
        <v>216</v>
      </c>
      <c r="K3530" t="s">
        <v>5172</v>
      </c>
      <c r="L3530">
        <v>0</v>
      </c>
      <c r="M3530">
        <v>0</v>
      </c>
      <c r="S3530" s="1" t="s">
        <v>5173</v>
      </c>
    </row>
    <row r="3531" spans="1:19" x14ac:dyDescent="0.25">
      <c r="A3531" t="s">
        <v>3296</v>
      </c>
      <c r="B3531" t="s">
        <v>3296</v>
      </c>
      <c r="D3531" t="s">
        <v>3296</v>
      </c>
      <c r="E3531">
        <f t="shared" si="55"/>
        <v>323</v>
      </c>
      <c r="G3531">
        <v>0</v>
      </c>
      <c r="J3531">
        <v>236</v>
      </c>
      <c r="K3531" t="s">
        <v>5172</v>
      </c>
      <c r="L3531">
        <v>0</v>
      </c>
      <c r="M3531">
        <v>0</v>
      </c>
      <c r="S3531" s="1" t="s">
        <v>5173</v>
      </c>
    </row>
    <row r="3532" spans="1:19" x14ac:dyDescent="0.25">
      <c r="A3532" t="s">
        <v>3297</v>
      </c>
      <c r="B3532" t="s">
        <v>3297</v>
      </c>
      <c r="D3532" t="s">
        <v>3297</v>
      </c>
      <c r="E3532">
        <f t="shared" si="55"/>
        <v>352</v>
      </c>
      <c r="G3532">
        <v>0</v>
      </c>
      <c r="J3532">
        <v>261</v>
      </c>
      <c r="K3532" t="s">
        <v>5172</v>
      </c>
      <c r="L3532">
        <v>0</v>
      </c>
      <c r="M3532">
        <v>0</v>
      </c>
      <c r="S3532" s="1" t="s">
        <v>5173</v>
      </c>
    </row>
    <row r="3533" spans="1:19" x14ac:dyDescent="0.25">
      <c r="A3533" t="s">
        <v>3298</v>
      </c>
      <c r="B3533" t="s">
        <v>3298</v>
      </c>
      <c r="D3533" t="s">
        <v>3298</v>
      </c>
      <c r="E3533">
        <f t="shared" si="55"/>
        <v>716</v>
      </c>
      <c r="G3533">
        <v>0</v>
      </c>
      <c r="J3533">
        <v>572</v>
      </c>
      <c r="K3533" t="s">
        <v>5172</v>
      </c>
      <c r="L3533">
        <v>0</v>
      </c>
      <c r="M3533">
        <v>0</v>
      </c>
      <c r="S3533" s="1" t="s">
        <v>5173</v>
      </c>
    </row>
    <row r="3534" spans="1:19" x14ac:dyDescent="0.25">
      <c r="A3534" t="s">
        <v>3299</v>
      </c>
      <c r="B3534" t="s">
        <v>3299</v>
      </c>
      <c r="D3534" t="s">
        <v>3299</v>
      </c>
      <c r="E3534">
        <f t="shared" si="55"/>
        <v>535</v>
      </c>
      <c r="G3534">
        <v>0</v>
      </c>
      <c r="J3534">
        <v>417</v>
      </c>
      <c r="K3534" t="s">
        <v>5172</v>
      </c>
      <c r="L3534">
        <v>0</v>
      </c>
      <c r="M3534">
        <v>0</v>
      </c>
      <c r="S3534" s="1" t="s">
        <v>5173</v>
      </c>
    </row>
    <row r="3535" spans="1:19" x14ac:dyDescent="0.25">
      <c r="A3535" t="s">
        <v>3300</v>
      </c>
      <c r="B3535" t="s">
        <v>3300</v>
      </c>
      <c r="D3535" t="s">
        <v>3300</v>
      </c>
      <c r="E3535">
        <f t="shared" si="55"/>
        <v>376</v>
      </c>
      <c r="G3535">
        <v>0</v>
      </c>
      <c r="J3535">
        <v>281</v>
      </c>
      <c r="K3535" t="s">
        <v>5172</v>
      </c>
      <c r="L3535">
        <v>0</v>
      </c>
      <c r="M3535">
        <v>0</v>
      </c>
      <c r="S3535" s="1" t="s">
        <v>5173</v>
      </c>
    </row>
    <row r="3536" spans="1:19" x14ac:dyDescent="0.25">
      <c r="A3536" t="s">
        <v>3301</v>
      </c>
      <c r="B3536" t="s">
        <v>3301</v>
      </c>
      <c r="D3536" t="s">
        <v>3301</v>
      </c>
      <c r="E3536">
        <f t="shared" si="55"/>
        <v>336</v>
      </c>
      <c r="G3536">
        <v>0</v>
      </c>
      <c r="J3536">
        <v>247</v>
      </c>
      <c r="K3536" t="s">
        <v>5172</v>
      </c>
      <c r="L3536">
        <v>0</v>
      </c>
      <c r="M3536">
        <v>0</v>
      </c>
      <c r="S3536" s="1" t="s">
        <v>5173</v>
      </c>
    </row>
    <row r="3537" spans="1:19" x14ac:dyDescent="0.25">
      <c r="A3537" t="s">
        <v>3302</v>
      </c>
      <c r="B3537" t="s">
        <v>3302</v>
      </c>
      <c r="D3537" t="s">
        <v>3302</v>
      </c>
      <c r="E3537">
        <f t="shared" si="55"/>
        <v>420</v>
      </c>
      <c r="G3537">
        <v>0</v>
      </c>
      <c r="J3537">
        <v>319</v>
      </c>
      <c r="K3537" t="s">
        <v>5172</v>
      </c>
      <c r="L3537">
        <v>0</v>
      </c>
      <c r="M3537">
        <v>0</v>
      </c>
      <c r="S3537" s="1" t="s">
        <v>5173</v>
      </c>
    </row>
    <row r="3538" spans="1:19" x14ac:dyDescent="0.25">
      <c r="A3538" t="s">
        <v>3303</v>
      </c>
      <c r="B3538" t="s">
        <v>3303</v>
      </c>
      <c r="D3538" t="s">
        <v>3303</v>
      </c>
      <c r="E3538">
        <f t="shared" si="55"/>
        <v>441</v>
      </c>
      <c r="G3538">
        <v>0</v>
      </c>
      <c r="J3538">
        <v>337</v>
      </c>
      <c r="K3538" t="s">
        <v>5172</v>
      </c>
      <c r="L3538">
        <v>0</v>
      </c>
      <c r="M3538">
        <v>0</v>
      </c>
      <c r="S3538" s="1" t="s">
        <v>5173</v>
      </c>
    </row>
    <row r="3539" spans="1:19" x14ac:dyDescent="0.25">
      <c r="A3539" t="s">
        <v>3304</v>
      </c>
      <c r="B3539" t="s">
        <v>3304</v>
      </c>
      <c r="D3539" t="s">
        <v>3304</v>
      </c>
      <c r="E3539">
        <f t="shared" si="55"/>
        <v>300</v>
      </c>
      <c r="G3539">
        <v>0</v>
      </c>
      <c r="J3539">
        <v>216</v>
      </c>
      <c r="K3539" t="s">
        <v>5172</v>
      </c>
      <c r="L3539">
        <v>0</v>
      </c>
      <c r="M3539">
        <v>0</v>
      </c>
      <c r="S3539" s="1" t="s">
        <v>5173</v>
      </c>
    </row>
    <row r="3540" spans="1:19" x14ac:dyDescent="0.25">
      <c r="A3540" t="s">
        <v>115</v>
      </c>
      <c r="B3540" t="s">
        <v>115</v>
      </c>
      <c r="D3540" t="s">
        <v>115</v>
      </c>
      <c r="E3540">
        <f t="shared" si="55"/>
        <v>311</v>
      </c>
      <c r="G3540">
        <v>0</v>
      </c>
      <c r="J3540">
        <v>226</v>
      </c>
      <c r="K3540" t="s">
        <v>5172</v>
      </c>
      <c r="L3540">
        <v>0</v>
      </c>
      <c r="M3540">
        <v>0</v>
      </c>
      <c r="S3540" s="1" t="s">
        <v>5173</v>
      </c>
    </row>
    <row r="3541" spans="1:19" x14ac:dyDescent="0.25">
      <c r="A3541" t="s">
        <v>28</v>
      </c>
      <c r="B3541" t="s">
        <v>28</v>
      </c>
      <c r="D3541" t="s">
        <v>28</v>
      </c>
      <c r="E3541">
        <f t="shared" si="55"/>
        <v>70</v>
      </c>
      <c r="G3541">
        <v>0</v>
      </c>
      <c r="J3541">
        <v>20</v>
      </c>
      <c r="K3541" t="s">
        <v>5172</v>
      </c>
      <c r="L3541">
        <v>0</v>
      </c>
      <c r="M3541">
        <v>0</v>
      </c>
      <c r="S3541" s="1" t="s">
        <v>5173</v>
      </c>
    </row>
    <row r="3542" spans="1:19" x14ac:dyDescent="0.25">
      <c r="A3542" t="s">
        <v>3305</v>
      </c>
      <c r="B3542" t="s">
        <v>3305</v>
      </c>
      <c r="D3542" t="s">
        <v>3305</v>
      </c>
      <c r="E3542">
        <f t="shared" si="55"/>
        <v>298</v>
      </c>
      <c r="G3542">
        <v>0</v>
      </c>
      <c r="J3542">
        <v>215</v>
      </c>
      <c r="K3542" t="s">
        <v>5172</v>
      </c>
      <c r="L3542">
        <v>0</v>
      </c>
      <c r="M3542">
        <v>0</v>
      </c>
      <c r="S3542" s="1" t="s">
        <v>5173</v>
      </c>
    </row>
    <row r="3543" spans="1:19" x14ac:dyDescent="0.25">
      <c r="A3543" t="s">
        <v>3306</v>
      </c>
      <c r="B3543" t="s">
        <v>3306</v>
      </c>
      <c r="D3543" t="s">
        <v>3306</v>
      </c>
      <c r="E3543">
        <f t="shared" si="55"/>
        <v>357</v>
      </c>
      <c r="G3543">
        <v>0</v>
      </c>
      <c r="J3543">
        <v>265</v>
      </c>
      <c r="K3543" t="s">
        <v>5172</v>
      </c>
      <c r="L3543">
        <v>0</v>
      </c>
      <c r="M3543">
        <v>0</v>
      </c>
      <c r="S3543" s="1" t="s">
        <v>5173</v>
      </c>
    </row>
    <row r="3544" spans="1:19" x14ac:dyDescent="0.25">
      <c r="A3544" t="s">
        <v>3307</v>
      </c>
      <c r="B3544" t="s">
        <v>3307</v>
      </c>
      <c r="D3544" t="s">
        <v>3307</v>
      </c>
      <c r="E3544">
        <f t="shared" si="55"/>
        <v>1214</v>
      </c>
      <c r="G3544">
        <v>0</v>
      </c>
      <c r="J3544">
        <v>998</v>
      </c>
      <c r="K3544" t="s">
        <v>5172</v>
      </c>
      <c r="L3544">
        <v>0</v>
      </c>
      <c r="M3544">
        <v>0</v>
      </c>
      <c r="S3544" s="1" t="s">
        <v>5173</v>
      </c>
    </row>
    <row r="3545" spans="1:19" x14ac:dyDescent="0.25">
      <c r="A3545" t="s">
        <v>3308</v>
      </c>
      <c r="B3545" t="s">
        <v>3308</v>
      </c>
      <c r="D3545" t="s">
        <v>3308</v>
      </c>
      <c r="E3545">
        <f t="shared" si="55"/>
        <v>263</v>
      </c>
      <c r="G3545">
        <v>0</v>
      </c>
      <c r="J3545">
        <v>185</v>
      </c>
      <c r="K3545" t="s">
        <v>5172</v>
      </c>
      <c r="L3545">
        <v>0</v>
      </c>
      <c r="M3545">
        <v>0</v>
      </c>
      <c r="S3545" s="1" t="s">
        <v>5173</v>
      </c>
    </row>
    <row r="3546" spans="1:19" x14ac:dyDescent="0.25">
      <c r="A3546" t="s">
        <v>3309</v>
      </c>
      <c r="B3546" t="s">
        <v>3309</v>
      </c>
      <c r="D3546" t="s">
        <v>3309</v>
      </c>
      <c r="E3546">
        <f t="shared" si="55"/>
        <v>359</v>
      </c>
      <c r="G3546">
        <v>0</v>
      </c>
      <c r="J3546">
        <v>267</v>
      </c>
      <c r="K3546" t="s">
        <v>5172</v>
      </c>
      <c r="L3546">
        <v>0</v>
      </c>
      <c r="M3546">
        <v>0</v>
      </c>
      <c r="S3546" s="1" t="s">
        <v>5173</v>
      </c>
    </row>
    <row r="3547" spans="1:19" x14ac:dyDescent="0.25">
      <c r="A3547" t="s">
        <v>3310</v>
      </c>
      <c r="B3547" t="s">
        <v>3310</v>
      </c>
      <c r="D3547" t="s">
        <v>3310</v>
      </c>
      <c r="E3547">
        <f t="shared" si="55"/>
        <v>343</v>
      </c>
      <c r="G3547">
        <v>0</v>
      </c>
      <c r="J3547">
        <v>253</v>
      </c>
      <c r="K3547" t="s">
        <v>5172</v>
      </c>
      <c r="L3547">
        <v>0</v>
      </c>
      <c r="M3547">
        <v>0</v>
      </c>
      <c r="S3547" s="1" t="s">
        <v>5173</v>
      </c>
    </row>
    <row r="3548" spans="1:19" x14ac:dyDescent="0.25">
      <c r="A3548" t="s">
        <v>3311</v>
      </c>
      <c r="B3548" t="s">
        <v>3311</v>
      </c>
      <c r="D3548" t="s">
        <v>3311</v>
      </c>
      <c r="E3548">
        <f t="shared" si="55"/>
        <v>233</v>
      </c>
      <c r="G3548">
        <v>0</v>
      </c>
      <c r="J3548">
        <v>159</v>
      </c>
      <c r="K3548" t="s">
        <v>5172</v>
      </c>
      <c r="L3548">
        <v>0</v>
      </c>
      <c r="M3548">
        <v>0</v>
      </c>
      <c r="S3548" s="1" t="s">
        <v>5173</v>
      </c>
    </row>
    <row r="3549" spans="1:19" x14ac:dyDescent="0.25">
      <c r="A3549" t="s">
        <v>3312</v>
      </c>
      <c r="B3549" t="s">
        <v>3312</v>
      </c>
      <c r="D3549" t="s">
        <v>3312</v>
      </c>
      <c r="E3549">
        <f t="shared" si="55"/>
        <v>521</v>
      </c>
      <c r="G3549">
        <v>0</v>
      </c>
      <c r="J3549">
        <v>405</v>
      </c>
      <c r="K3549" t="s">
        <v>5172</v>
      </c>
      <c r="L3549">
        <v>0</v>
      </c>
      <c r="M3549">
        <v>0</v>
      </c>
      <c r="S3549" s="1" t="s">
        <v>5173</v>
      </c>
    </row>
    <row r="3550" spans="1:19" x14ac:dyDescent="0.25">
      <c r="A3550" t="s">
        <v>3313</v>
      </c>
      <c r="B3550" t="s">
        <v>3313</v>
      </c>
      <c r="D3550" t="s">
        <v>3313</v>
      </c>
      <c r="E3550">
        <f t="shared" si="55"/>
        <v>333</v>
      </c>
      <c r="G3550">
        <v>0</v>
      </c>
      <c r="J3550">
        <v>245</v>
      </c>
      <c r="K3550" t="s">
        <v>5172</v>
      </c>
      <c r="L3550">
        <v>0</v>
      </c>
      <c r="M3550">
        <v>0</v>
      </c>
      <c r="S3550" s="1" t="s">
        <v>5173</v>
      </c>
    </row>
    <row r="3551" spans="1:19" x14ac:dyDescent="0.25">
      <c r="A3551" t="s">
        <v>3314</v>
      </c>
      <c r="B3551" t="s">
        <v>3314</v>
      </c>
      <c r="D3551" t="s">
        <v>3314</v>
      </c>
      <c r="E3551">
        <f t="shared" si="55"/>
        <v>628</v>
      </c>
      <c r="G3551">
        <v>0</v>
      </c>
      <c r="J3551">
        <v>497</v>
      </c>
      <c r="K3551" t="s">
        <v>5172</v>
      </c>
      <c r="L3551">
        <v>0</v>
      </c>
      <c r="M3551">
        <v>0</v>
      </c>
      <c r="S3551" s="1" t="s">
        <v>5173</v>
      </c>
    </row>
    <row r="3552" spans="1:19" x14ac:dyDescent="0.25">
      <c r="A3552" t="s">
        <v>3315</v>
      </c>
      <c r="B3552" t="s">
        <v>3315</v>
      </c>
      <c r="D3552" t="s">
        <v>3315</v>
      </c>
      <c r="E3552">
        <f t="shared" si="55"/>
        <v>521</v>
      </c>
      <c r="G3552">
        <v>0</v>
      </c>
      <c r="J3552">
        <v>405</v>
      </c>
      <c r="K3552" t="s">
        <v>5172</v>
      </c>
      <c r="L3552">
        <v>0</v>
      </c>
      <c r="M3552">
        <v>0</v>
      </c>
      <c r="S3552" s="1" t="s">
        <v>5173</v>
      </c>
    </row>
    <row r="3553" spans="1:19" x14ac:dyDescent="0.25">
      <c r="A3553" t="s">
        <v>3316</v>
      </c>
      <c r="B3553" t="s">
        <v>3316</v>
      </c>
      <c r="D3553" t="s">
        <v>3316</v>
      </c>
      <c r="E3553">
        <f t="shared" si="55"/>
        <v>564</v>
      </c>
      <c r="G3553">
        <v>0</v>
      </c>
      <c r="J3553">
        <v>442</v>
      </c>
      <c r="K3553" t="s">
        <v>5172</v>
      </c>
      <c r="L3553">
        <v>0</v>
      </c>
      <c r="M3553">
        <v>0</v>
      </c>
      <c r="S3553" s="1" t="s">
        <v>5173</v>
      </c>
    </row>
    <row r="3554" spans="1:19" x14ac:dyDescent="0.25">
      <c r="A3554" t="s">
        <v>3317</v>
      </c>
      <c r="B3554" t="s">
        <v>3317</v>
      </c>
      <c r="D3554" t="s">
        <v>3317</v>
      </c>
      <c r="E3554">
        <f t="shared" si="55"/>
        <v>428</v>
      </c>
      <c r="G3554">
        <v>0</v>
      </c>
      <c r="J3554">
        <v>326</v>
      </c>
      <c r="K3554" t="s">
        <v>5172</v>
      </c>
      <c r="L3554">
        <v>0</v>
      </c>
      <c r="M3554">
        <v>0</v>
      </c>
      <c r="S3554" s="1" t="s">
        <v>5173</v>
      </c>
    </row>
    <row r="3555" spans="1:19" x14ac:dyDescent="0.25">
      <c r="A3555" t="s">
        <v>3318</v>
      </c>
      <c r="B3555" t="s">
        <v>3318</v>
      </c>
      <c r="D3555" t="s">
        <v>3318</v>
      </c>
      <c r="E3555">
        <f t="shared" si="55"/>
        <v>395</v>
      </c>
      <c r="G3555">
        <v>0</v>
      </c>
      <c r="J3555">
        <v>298</v>
      </c>
      <c r="K3555" t="s">
        <v>5172</v>
      </c>
      <c r="L3555">
        <v>0</v>
      </c>
      <c r="M3555">
        <v>0</v>
      </c>
      <c r="S3555" s="1" t="s">
        <v>5173</v>
      </c>
    </row>
    <row r="3556" spans="1:19" x14ac:dyDescent="0.25">
      <c r="A3556" t="s">
        <v>3319</v>
      </c>
      <c r="B3556" t="s">
        <v>3319</v>
      </c>
      <c r="D3556" t="s">
        <v>3319</v>
      </c>
      <c r="E3556">
        <f t="shared" si="55"/>
        <v>1005</v>
      </c>
      <c r="G3556">
        <v>0</v>
      </c>
      <c r="J3556">
        <v>819</v>
      </c>
      <c r="K3556" t="s">
        <v>5172</v>
      </c>
      <c r="L3556">
        <v>0</v>
      </c>
      <c r="M3556">
        <v>0</v>
      </c>
      <c r="S3556" s="1" t="s">
        <v>5173</v>
      </c>
    </row>
    <row r="3557" spans="1:19" x14ac:dyDescent="0.25">
      <c r="A3557" t="s">
        <v>3320</v>
      </c>
      <c r="B3557" t="s">
        <v>3320</v>
      </c>
      <c r="D3557" t="s">
        <v>3320</v>
      </c>
      <c r="E3557">
        <f t="shared" si="55"/>
        <v>322</v>
      </c>
      <c r="G3557">
        <v>0</v>
      </c>
      <c r="J3557">
        <v>235</v>
      </c>
      <c r="K3557" t="s">
        <v>5172</v>
      </c>
      <c r="L3557">
        <v>0</v>
      </c>
      <c r="M3557">
        <v>0</v>
      </c>
      <c r="S3557" s="1" t="s">
        <v>5173</v>
      </c>
    </row>
    <row r="3558" spans="1:19" x14ac:dyDescent="0.25">
      <c r="A3558" t="s">
        <v>3321</v>
      </c>
      <c r="B3558" t="s">
        <v>3321</v>
      </c>
      <c r="D3558" t="s">
        <v>3321</v>
      </c>
      <c r="E3558">
        <f t="shared" si="55"/>
        <v>219</v>
      </c>
      <c r="G3558">
        <v>0</v>
      </c>
      <c r="J3558">
        <v>147</v>
      </c>
      <c r="K3558" t="s">
        <v>5172</v>
      </c>
      <c r="L3558">
        <v>0</v>
      </c>
      <c r="M3558">
        <v>0</v>
      </c>
      <c r="S3558" s="1" t="s">
        <v>5173</v>
      </c>
    </row>
    <row r="3559" spans="1:19" x14ac:dyDescent="0.25">
      <c r="A3559" t="s">
        <v>3322</v>
      </c>
      <c r="B3559" t="s">
        <v>3322</v>
      </c>
      <c r="D3559" t="s">
        <v>3322</v>
      </c>
      <c r="E3559">
        <f t="shared" si="55"/>
        <v>477</v>
      </c>
      <c r="G3559">
        <v>0</v>
      </c>
      <c r="J3559">
        <v>368</v>
      </c>
      <c r="K3559" t="s">
        <v>5172</v>
      </c>
      <c r="L3559">
        <v>0</v>
      </c>
      <c r="M3559">
        <v>0</v>
      </c>
      <c r="S3559" s="1" t="s">
        <v>5173</v>
      </c>
    </row>
    <row r="3560" spans="1:19" x14ac:dyDescent="0.25">
      <c r="A3560" t="s">
        <v>3323</v>
      </c>
      <c r="B3560" t="s">
        <v>3323</v>
      </c>
      <c r="D3560" t="s">
        <v>3323</v>
      </c>
      <c r="E3560">
        <f t="shared" si="55"/>
        <v>287</v>
      </c>
      <c r="G3560">
        <v>0</v>
      </c>
      <c r="J3560">
        <v>205</v>
      </c>
      <c r="K3560" t="s">
        <v>5172</v>
      </c>
      <c r="L3560">
        <v>0</v>
      </c>
      <c r="M3560">
        <v>0</v>
      </c>
      <c r="S3560" s="1" t="s">
        <v>5173</v>
      </c>
    </row>
    <row r="3561" spans="1:19" x14ac:dyDescent="0.25">
      <c r="A3561" t="s">
        <v>3324</v>
      </c>
      <c r="B3561" t="s">
        <v>3324</v>
      </c>
      <c r="D3561" t="s">
        <v>3324</v>
      </c>
      <c r="E3561">
        <f t="shared" si="55"/>
        <v>305</v>
      </c>
      <c r="G3561">
        <v>0</v>
      </c>
      <c r="J3561">
        <v>221</v>
      </c>
      <c r="K3561" t="s">
        <v>5172</v>
      </c>
      <c r="L3561">
        <v>0</v>
      </c>
      <c r="M3561">
        <v>0</v>
      </c>
      <c r="S3561" s="1" t="s">
        <v>5173</v>
      </c>
    </row>
    <row r="3562" spans="1:19" x14ac:dyDescent="0.25">
      <c r="A3562" t="s">
        <v>3325</v>
      </c>
      <c r="B3562" t="s">
        <v>3325</v>
      </c>
      <c r="D3562" t="s">
        <v>3325</v>
      </c>
      <c r="E3562">
        <f t="shared" si="55"/>
        <v>246</v>
      </c>
      <c r="G3562">
        <v>0</v>
      </c>
      <c r="J3562">
        <v>170</v>
      </c>
      <c r="K3562" t="s">
        <v>5172</v>
      </c>
      <c r="L3562">
        <v>0</v>
      </c>
      <c r="M3562">
        <v>0</v>
      </c>
      <c r="S3562" s="1" t="s">
        <v>5173</v>
      </c>
    </row>
    <row r="3563" spans="1:19" x14ac:dyDescent="0.25">
      <c r="A3563" t="s">
        <v>3326</v>
      </c>
      <c r="B3563" t="s">
        <v>3326</v>
      </c>
      <c r="D3563" t="s">
        <v>3326</v>
      </c>
      <c r="E3563">
        <f t="shared" si="55"/>
        <v>233</v>
      </c>
      <c r="G3563">
        <v>0</v>
      </c>
      <c r="J3563">
        <v>159</v>
      </c>
      <c r="K3563" t="s">
        <v>5172</v>
      </c>
      <c r="L3563">
        <v>0</v>
      </c>
      <c r="M3563">
        <v>0</v>
      </c>
      <c r="S3563" s="1" t="s">
        <v>5173</v>
      </c>
    </row>
    <row r="3564" spans="1:19" x14ac:dyDescent="0.25">
      <c r="A3564" t="s">
        <v>3327</v>
      </c>
      <c r="B3564" t="s">
        <v>3327</v>
      </c>
      <c r="D3564" t="s">
        <v>3327</v>
      </c>
      <c r="E3564">
        <f t="shared" si="55"/>
        <v>245</v>
      </c>
      <c r="G3564">
        <v>0</v>
      </c>
      <c r="J3564">
        <v>169</v>
      </c>
      <c r="K3564" t="s">
        <v>5172</v>
      </c>
      <c r="L3564">
        <v>0</v>
      </c>
      <c r="M3564">
        <v>0</v>
      </c>
      <c r="S3564" s="1" t="s">
        <v>5173</v>
      </c>
    </row>
    <row r="3565" spans="1:19" x14ac:dyDescent="0.25">
      <c r="A3565" t="s">
        <v>3328</v>
      </c>
      <c r="B3565" t="s">
        <v>3328</v>
      </c>
      <c r="D3565" t="s">
        <v>3328</v>
      </c>
      <c r="E3565">
        <f t="shared" si="55"/>
        <v>535</v>
      </c>
      <c r="G3565">
        <v>0</v>
      </c>
      <c r="J3565">
        <v>417</v>
      </c>
      <c r="K3565" t="s">
        <v>5172</v>
      </c>
      <c r="L3565">
        <v>0</v>
      </c>
      <c r="M3565">
        <v>0</v>
      </c>
      <c r="S3565" s="1" t="s">
        <v>5173</v>
      </c>
    </row>
    <row r="3566" spans="1:19" x14ac:dyDescent="0.25">
      <c r="A3566" t="s">
        <v>3329</v>
      </c>
      <c r="B3566" t="s">
        <v>3329</v>
      </c>
      <c r="D3566" t="s">
        <v>3329</v>
      </c>
      <c r="E3566">
        <f t="shared" si="55"/>
        <v>406</v>
      </c>
      <c r="G3566">
        <v>0</v>
      </c>
      <c r="J3566">
        <v>307</v>
      </c>
      <c r="K3566" t="s">
        <v>5172</v>
      </c>
      <c r="L3566">
        <v>0</v>
      </c>
      <c r="M3566">
        <v>0</v>
      </c>
      <c r="S3566" s="1" t="s">
        <v>5173</v>
      </c>
    </row>
    <row r="3567" spans="1:19" x14ac:dyDescent="0.25">
      <c r="A3567" t="s">
        <v>3330</v>
      </c>
      <c r="B3567" t="s">
        <v>3330</v>
      </c>
      <c r="D3567" t="s">
        <v>3330</v>
      </c>
      <c r="E3567">
        <f t="shared" si="55"/>
        <v>384</v>
      </c>
      <c r="G3567">
        <v>0</v>
      </c>
      <c r="J3567">
        <v>288</v>
      </c>
      <c r="K3567" t="s">
        <v>5172</v>
      </c>
      <c r="L3567">
        <v>0</v>
      </c>
      <c r="M3567">
        <v>0</v>
      </c>
      <c r="S3567" s="1" t="s">
        <v>5173</v>
      </c>
    </row>
    <row r="3568" spans="1:19" x14ac:dyDescent="0.25">
      <c r="A3568" t="s">
        <v>3331</v>
      </c>
      <c r="B3568" t="s">
        <v>3331</v>
      </c>
      <c r="D3568" t="s">
        <v>3331</v>
      </c>
      <c r="E3568">
        <f t="shared" si="55"/>
        <v>312</v>
      </c>
      <c r="G3568">
        <v>0</v>
      </c>
      <c r="J3568">
        <v>227</v>
      </c>
      <c r="K3568" t="s">
        <v>5172</v>
      </c>
      <c r="L3568">
        <v>0</v>
      </c>
      <c r="M3568">
        <v>0</v>
      </c>
      <c r="S3568" s="1" t="s">
        <v>5173</v>
      </c>
    </row>
    <row r="3569" spans="1:19" x14ac:dyDescent="0.25">
      <c r="A3569" t="s">
        <v>3332</v>
      </c>
      <c r="B3569" t="s">
        <v>3332</v>
      </c>
      <c r="D3569" t="s">
        <v>3332</v>
      </c>
      <c r="E3569">
        <f t="shared" si="55"/>
        <v>290</v>
      </c>
      <c r="G3569">
        <v>0</v>
      </c>
      <c r="J3569">
        <v>208</v>
      </c>
      <c r="K3569" t="s">
        <v>5172</v>
      </c>
      <c r="L3569">
        <v>0</v>
      </c>
      <c r="M3569">
        <v>0</v>
      </c>
      <c r="S3569" s="1" t="s">
        <v>5173</v>
      </c>
    </row>
    <row r="3570" spans="1:19" x14ac:dyDescent="0.25">
      <c r="A3570" t="s">
        <v>28</v>
      </c>
      <c r="B3570" t="s">
        <v>28</v>
      </c>
      <c r="D3570" t="s">
        <v>28</v>
      </c>
      <c r="E3570">
        <f t="shared" si="55"/>
        <v>70</v>
      </c>
      <c r="G3570">
        <v>0</v>
      </c>
      <c r="J3570">
        <v>20</v>
      </c>
      <c r="K3570" t="s">
        <v>5172</v>
      </c>
      <c r="L3570">
        <v>0</v>
      </c>
      <c r="M3570">
        <v>0</v>
      </c>
      <c r="S3570" s="1" t="s">
        <v>5173</v>
      </c>
    </row>
    <row r="3571" spans="1:19" x14ac:dyDescent="0.25">
      <c r="A3571" t="s">
        <v>58</v>
      </c>
      <c r="B3571" t="s">
        <v>58</v>
      </c>
      <c r="D3571" t="s">
        <v>58</v>
      </c>
      <c r="E3571">
        <f t="shared" si="55"/>
        <v>406</v>
      </c>
      <c r="G3571">
        <v>0</v>
      </c>
      <c r="J3571">
        <v>307</v>
      </c>
      <c r="K3571" t="s">
        <v>5172</v>
      </c>
      <c r="L3571">
        <v>0</v>
      </c>
      <c r="M3571">
        <v>0</v>
      </c>
      <c r="S3571" s="1" t="s">
        <v>5173</v>
      </c>
    </row>
    <row r="3572" spans="1:19" x14ac:dyDescent="0.25">
      <c r="A3572" t="s">
        <v>3333</v>
      </c>
      <c r="B3572" t="s">
        <v>3333</v>
      </c>
      <c r="D3572" t="s">
        <v>3333</v>
      </c>
      <c r="E3572">
        <f t="shared" si="55"/>
        <v>931</v>
      </c>
      <c r="G3572">
        <v>0</v>
      </c>
      <c r="J3572">
        <v>756</v>
      </c>
      <c r="K3572" t="s">
        <v>5172</v>
      </c>
      <c r="L3572">
        <v>0</v>
      </c>
      <c r="M3572">
        <v>0</v>
      </c>
      <c r="S3572" s="1" t="s">
        <v>5173</v>
      </c>
    </row>
    <row r="3573" spans="1:19" x14ac:dyDescent="0.25">
      <c r="A3573" t="s">
        <v>3334</v>
      </c>
      <c r="B3573" t="s">
        <v>3334</v>
      </c>
      <c r="D3573" t="s">
        <v>3334</v>
      </c>
      <c r="E3573">
        <f t="shared" si="55"/>
        <v>455</v>
      </c>
      <c r="G3573">
        <v>0</v>
      </c>
      <c r="J3573">
        <v>349</v>
      </c>
      <c r="K3573" t="s">
        <v>5172</v>
      </c>
      <c r="L3573">
        <v>0</v>
      </c>
      <c r="M3573">
        <v>0</v>
      </c>
      <c r="S3573" s="1" t="s">
        <v>5173</v>
      </c>
    </row>
    <row r="3574" spans="1:19" x14ac:dyDescent="0.25">
      <c r="A3574" t="s">
        <v>3335</v>
      </c>
      <c r="B3574" t="s">
        <v>3335</v>
      </c>
      <c r="D3574" t="s">
        <v>3335</v>
      </c>
      <c r="E3574">
        <f t="shared" si="55"/>
        <v>628</v>
      </c>
      <c r="G3574">
        <v>0</v>
      </c>
      <c r="J3574">
        <v>497</v>
      </c>
      <c r="K3574" t="s">
        <v>5172</v>
      </c>
      <c r="L3574">
        <v>0</v>
      </c>
      <c r="M3574">
        <v>0</v>
      </c>
      <c r="S3574" s="1" t="s">
        <v>5173</v>
      </c>
    </row>
    <row r="3575" spans="1:19" x14ac:dyDescent="0.25">
      <c r="A3575" t="s">
        <v>3336</v>
      </c>
      <c r="B3575" t="s">
        <v>3336</v>
      </c>
      <c r="D3575" t="s">
        <v>3336</v>
      </c>
      <c r="E3575">
        <f t="shared" si="55"/>
        <v>1185</v>
      </c>
      <c r="G3575">
        <v>0</v>
      </c>
      <c r="J3575">
        <v>973</v>
      </c>
      <c r="K3575" t="s">
        <v>5172</v>
      </c>
      <c r="L3575">
        <v>0</v>
      </c>
      <c r="M3575">
        <v>0</v>
      </c>
      <c r="S3575" s="1" t="s">
        <v>5173</v>
      </c>
    </row>
    <row r="3576" spans="1:19" x14ac:dyDescent="0.25">
      <c r="A3576" t="s">
        <v>3337</v>
      </c>
      <c r="B3576" t="s">
        <v>3337</v>
      </c>
      <c r="D3576" t="s">
        <v>3337</v>
      </c>
      <c r="E3576">
        <f t="shared" si="55"/>
        <v>276</v>
      </c>
      <c r="G3576">
        <v>0</v>
      </c>
      <c r="J3576">
        <v>196</v>
      </c>
      <c r="K3576" t="s">
        <v>5172</v>
      </c>
      <c r="L3576">
        <v>0</v>
      </c>
      <c r="M3576">
        <v>0</v>
      </c>
      <c r="S3576" s="1" t="s">
        <v>5173</v>
      </c>
    </row>
    <row r="3577" spans="1:19" x14ac:dyDescent="0.25">
      <c r="A3577" t="s">
        <v>3338</v>
      </c>
      <c r="B3577" t="s">
        <v>3338</v>
      </c>
      <c r="D3577" t="s">
        <v>3338</v>
      </c>
      <c r="E3577">
        <f t="shared" si="55"/>
        <v>661</v>
      </c>
      <c r="G3577">
        <v>0</v>
      </c>
      <c r="J3577">
        <v>525</v>
      </c>
      <c r="K3577" t="s">
        <v>5172</v>
      </c>
      <c r="L3577">
        <v>0</v>
      </c>
      <c r="M3577">
        <v>0</v>
      </c>
      <c r="S3577" s="1" t="s">
        <v>5173</v>
      </c>
    </row>
    <row r="3578" spans="1:19" x14ac:dyDescent="0.25">
      <c r="A3578" t="s">
        <v>3339</v>
      </c>
      <c r="B3578" t="s">
        <v>3339</v>
      </c>
      <c r="D3578" t="s">
        <v>3339</v>
      </c>
      <c r="E3578">
        <f t="shared" si="55"/>
        <v>219</v>
      </c>
      <c r="G3578">
        <v>0</v>
      </c>
      <c r="J3578">
        <v>147</v>
      </c>
      <c r="K3578" t="s">
        <v>5172</v>
      </c>
      <c r="L3578">
        <v>0</v>
      </c>
      <c r="M3578">
        <v>0</v>
      </c>
      <c r="S3578" s="1" t="s">
        <v>5173</v>
      </c>
    </row>
    <row r="3579" spans="1:19" x14ac:dyDescent="0.25">
      <c r="A3579" t="s">
        <v>3340</v>
      </c>
      <c r="B3579" t="s">
        <v>3340</v>
      </c>
      <c r="D3579" t="s">
        <v>3340</v>
      </c>
      <c r="E3579">
        <f t="shared" si="55"/>
        <v>353</v>
      </c>
      <c r="G3579">
        <v>0</v>
      </c>
      <c r="J3579">
        <v>262</v>
      </c>
      <c r="K3579" t="s">
        <v>5172</v>
      </c>
      <c r="L3579">
        <v>0</v>
      </c>
      <c r="M3579">
        <v>0</v>
      </c>
      <c r="S3579" s="1" t="s">
        <v>5173</v>
      </c>
    </row>
    <row r="3580" spans="1:19" x14ac:dyDescent="0.25">
      <c r="A3580" t="s">
        <v>3341</v>
      </c>
      <c r="B3580" t="s">
        <v>3341</v>
      </c>
      <c r="D3580" t="s">
        <v>3341</v>
      </c>
      <c r="E3580">
        <f t="shared" si="55"/>
        <v>856</v>
      </c>
      <c r="G3580">
        <v>0</v>
      </c>
      <c r="J3580">
        <v>692</v>
      </c>
      <c r="K3580" t="s">
        <v>5172</v>
      </c>
      <c r="L3580">
        <v>0</v>
      </c>
      <c r="M3580">
        <v>0</v>
      </c>
      <c r="S3580" s="1" t="s">
        <v>5173</v>
      </c>
    </row>
    <row r="3581" spans="1:19" x14ac:dyDescent="0.25">
      <c r="A3581" t="s">
        <v>3342</v>
      </c>
      <c r="B3581" t="s">
        <v>3342</v>
      </c>
      <c r="D3581" t="s">
        <v>3342</v>
      </c>
      <c r="E3581">
        <f t="shared" si="55"/>
        <v>1241</v>
      </c>
      <c r="G3581">
        <v>0</v>
      </c>
      <c r="J3581">
        <v>1021</v>
      </c>
      <c r="K3581" t="s">
        <v>5172</v>
      </c>
      <c r="L3581">
        <v>0</v>
      </c>
      <c r="M3581">
        <v>0</v>
      </c>
      <c r="S3581" s="1" t="s">
        <v>5173</v>
      </c>
    </row>
    <row r="3582" spans="1:19" x14ac:dyDescent="0.25">
      <c r="A3582" t="s">
        <v>3343</v>
      </c>
      <c r="B3582" t="s">
        <v>3343</v>
      </c>
      <c r="D3582" t="s">
        <v>3343</v>
      </c>
      <c r="E3582">
        <f t="shared" si="55"/>
        <v>252</v>
      </c>
      <c r="G3582">
        <v>0</v>
      </c>
      <c r="J3582">
        <v>175</v>
      </c>
      <c r="K3582" t="s">
        <v>5172</v>
      </c>
      <c r="L3582">
        <v>0</v>
      </c>
      <c r="M3582">
        <v>0</v>
      </c>
      <c r="S3582" s="1" t="s">
        <v>5173</v>
      </c>
    </row>
    <row r="3583" spans="1:19" x14ac:dyDescent="0.25">
      <c r="A3583" t="s">
        <v>3344</v>
      </c>
      <c r="B3583" t="s">
        <v>3344</v>
      </c>
      <c r="D3583" t="s">
        <v>3344</v>
      </c>
      <c r="E3583">
        <f t="shared" si="55"/>
        <v>440</v>
      </c>
      <c r="G3583">
        <v>0</v>
      </c>
      <c r="J3583">
        <v>336</v>
      </c>
      <c r="K3583" t="s">
        <v>5172</v>
      </c>
      <c r="L3583">
        <v>0</v>
      </c>
      <c r="M3583">
        <v>0</v>
      </c>
      <c r="S3583" s="1" t="s">
        <v>5173</v>
      </c>
    </row>
    <row r="3584" spans="1:19" x14ac:dyDescent="0.25">
      <c r="A3584" t="s">
        <v>3345</v>
      </c>
      <c r="B3584" t="s">
        <v>3345</v>
      </c>
      <c r="D3584" t="s">
        <v>3345</v>
      </c>
      <c r="E3584">
        <f t="shared" si="55"/>
        <v>229</v>
      </c>
      <c r="G3584">
        <v>0</v>
      </c>
      <c r="J3584">
        <v>156</v>
      </c>
      <c r="K3584" t="s">
        <v>5172</v>
      </c>
      <c r="L3584">
        <v>0</v>
      </c>
      <c r="M3584">
        <v>0</v>
      </c>
      <c r="S3584" s="1" t="s">
        <v>5173</v>
      </c>
    </row>
    <row r="3585" spans="1:19" x14ac:dyDescent="0.25">
      <c r="A3585" t="s">
        <v>3346</v>
      </c>
      <c r="B3585" t="s">
        <v>3346</v>
      </c>
      <c r="D3585" t="s">
        <v>3346</v>
      </c>
      <c r="E3585">
        <f t="shared" si="55"/>
        <v>731</v>
      </c>
      <c r="G3585">
        <v>0</v>
      </c>
      <c r="J3585">
        <v>585</v>
      </c>
      <c r="K3585" t="s">
        <v>5172</v>
      </c>
      <c r="L3585">
        <v>0</v>
      </c>
      <c r="M3585">
        <v>0</v>
      </c>
      <c r="S3585" s="1" t="s">
        <v>5173</v>
      </c>
    </row>
    <row r="3586" spans="1:19" x14ac:dyDescent="0.25">
      <c r="A3586" t="s">
        <v>3347</v>
      </c>
      <c r="B3586" t="s">
        <v>3347</v>
      </c>
      <c r="D3586" t="s">
        <v>3347</v>
      </c>
      <c r="E3586">
        <f t="shared" si="55"/>
        <v>427</v>
      </c>
      <c r="G3586">
        <v>0</v>
      </c>
      <c r="J3586">
        <v>325</v>
      </c>
      <c r="K3586" t="s">
        <v>5172</v>
      </c>
      <c r="L3586">
        <v>0</v>
      </c>
      <c r="M3586">
        <v>0</v>
      </c>
      <c r="S3586" s="1" t="s">
        <v>5173</v>
      </c>
    </row>
    <row r="3587" spans="1:19" x14ac:dyDescent="0.25">
      <c r="A3587" t="s">
        <v>3348</v>
      </c>
      <c r="B3587" t="s">
        <v>3348</v>
      </c>
      <c r="D3587" t="s">
        <v>3348</v>
      </c>
      <c r="E3587">
        <f t="shared" ref="E3587:E3650" si="56">ROUND((J3587+40)*1.17,0)</f>
        <v>365</v>
      </c>
      <c r="G3587">
        <v>0</v>
      </c>
      <c r="J3587">
        <v>272</v>
      </c>
      <c r="K3587" t="s">
        <v>5172</v>
      </c>
      <c r="L3587">
        <v>0</v>
      </c>
      <c r="M3587">
        <v>0</v>
      </c>
      <c r="S3587" s="1" t="s">
        <v>5173</v>
      </c>
    </row>
    <row r="3588" spans="1:19" x14ac:dyDescent="0.25">
      <c r="A3588" t="s">
        <v>3349</v>
      </c>
      <c r="B3588" t="s">
        <v>3349</v>
      </c>
      <c r="D3588" t="s">
        <v>3349</v>
      </c>
      <c r="E3588">
        <f t="shared" si="56"/>
        <v>505</v>
      </c>
      <c r="G3588">
        <v>0</v>
      </c>
      <c r="J3588">
        <v>392</v>
      </c>
      <c r="K3588" t="s">
        <v>5172</v>
      </c>
      <c r="L3588">
        <v>0</v>
      </c>
      <c r="M3588">
        <v>0</v>
      </c>
      <c r="S3588" s="1" t="s">
        <v>5173</v>
      </c>
    </row>
    <row r="3589" spans="1:19" x14ac:dyDescent="0.25">
      <c r="A3589" t="s">
        <v>3350</v>
      </c>
      <c r="B3589" t="s">
        <v>3350</v>
      </c>
      <c r="D3589" t="s">
        <v>3350</v>
      </c>
      <c r="E3589">
        <f t="shared" si="56"/>
        <v>2477</v>
      </c>
      <c r="G3589">
        <v>0</v>
      </c>
      <c r="J3589">
        <v>2077</v>
      </c>
      <c r="K3589" t="s">
        <v>5172</v>
      </c>
      <c r="L3589">
        <v>0</v>
      </c>
      <c r="M3589">
        <v>0</v>
      </c>
      <c r="S3589" s="1" t="s">
        <v>5173</v>
      </c>
    </row>
    <row r="3590" spans="1:19" x14ac:dyDescent="0.25">
      <c r="A3590" t="s">
        <v>3351</v>
      </c>
      <c r="B3590" t="s">
        <v>3351</v>
      </c>
      <c r="D3590" t="s">
        <v>3351</v>
      </c>
      <c r="E3590">
        <f t="shared" si="56"/>
        <v>2519</v>
      </c>
      <c r="G3590">
        <v>0</v>
      </c>
      <c r="J3590">
        <v>2113</v>
      </c>
      <c r="K3590" t="s">
        <v>5172</v>
      </c>
      <c r="L3590">
        <v>0</v>
      </c>
      <c r="M3590">
        <v>0</v>
      </c>
      <c r="S3590" s="1" t="s">
        <v>5173</v>
      </c>
    </row>
    <row r="3591" spans="1:19" x14ac:dyDescent="0.25">
      <c r="A3591" t="s">
        <v>3352</v>
      </c>
      <c r="B3591" t="s">
        <v>3352</v>
      </c>
      <c r="D3591" t="s">
        <v>3352</v>
      </c>
      <c r="E3591">
        <f t="shared" si="56"/>
        <v>2477</v>
      </c>
      <c r="G3591">
        <v>0</v>
      </c>
      <c r="J3591">
        <v>2077</v>
      </c>
      <c r="K3591" t="s">
        <v>5172</v>
      </c>
      <c r="L3591">
        <v>0</v>
      </c>
      <c r="M3591">
        <v>0</v>
      </c>
      <c r="S3591" s="1" t="s">
        <v>5173</v>
      </c>
    </row>
    <row r="3592" spans="1:19" x14ac:dyDescent="0.25">
      <c r="A3592" t="s">
        <v>3353</v>
      </c>
      <c r="B3592" t="s">
        <v>3353</v>
      </c>
      <c r="D3592" t="s">
        <v>3353</v>
      </c>
      <c r="E3592">
        <f t="shared" si="56"/>
        <v>2242</v>
      </c>
      <c r="G3592">
        <v>0</v>
      </c>
      <c r="J3592">
        <v>1876</v>
      </c>
      <c r="K3592" t="s">
        <v>5172</v>
      </c>
      <c r="L3592">
        <v>0</v>
      </c>
      <c r="M3592">
        <v>0</v>
      </c>
      <c r="S3592" s="1" t="s">
        <v>5173</v>
      </c>
    </row>
    <row r="3593" spans="1:19" x14ac:dyDescent="0.25">
      <c r="A3593" t="s">
        <v>3354</v>
      </c>
      <c r="B3593" t="s">
        <v>3354</v>
      </c>
      <c r="D3593" t="s">
        <v>3354</v>
      </c>
      <c r="E3593">
        <f t="shared" si="56"/>
        <v>479</v>
      </c>
      <c r="G3593">
        <v>0</v>
      </c>
      <c r="J3593">
        <v>369</v>
      </c>
      <c r="K3593" t="s">
        <v>5172</v>
      </c>
      <c r="L3593">
        <v>0</v>
      </c>
      <c r="M3593">
        <v>0</v>
      </c>
      <c r="S3593" s="1" t="s">
        <v>5173</v>
      </c>
    </row>
    <row r="3594" spans="1:19" x14ac:dyDescent="0.25">
      <c r="A3594" t="s">
        <v>3355</v>
      </c>
      <c r="B3594" t="s">
        <v>3355</v>
      </c>
      <c r="D3594" t="s">
        <v>3355</v>
      </c>
      <c r="E3594">
        <f t="shared" si="56"/>
        <v>434</v>
      </c>
      <c r="G3594">
        <v>0</v>
      </c>
      <c r="J3594">
        <v>331</v>
      </c>
      <c r="K3594" t="s">
        <v>5172</v>
      </c>
      <c r="L3594">
        <v>0</v>
      </c>
      <c r="M3594">
        <v>0</v>
      </c>
      <c r="S3594" s="1" t="s">
        <v>5173</v>
      </c>
    </row>
    <row r="3595" spans="1:19" x14ac:dyDescent="0.25">
      <c r="A3595" t="s">
        <v>3356</v>
      </c>
      <c r="B3595" t="s">
        <v>3356</v>
      </c>
      <c r="D3595" t="s">
        <v>3356</v>
      </c>
      <c r="E3595">
        <f t="shared" si="56"/>
        <v>365</v>
      </c>
      <c r="G3595">
        <v>0</v>
      </c>
      <c r="J3595">
        <v>272</v>
      </c>
      <c r="K3595" t="s">
        <v>5172</v>
      </c>
      <c r="L3595">
        <v>0</v>
      </c>
      <c r="M3595">
        <v>0</v>
      </c>
      <c r="S3595" s="1" t="s">
        <v>5173</v>
      </c>
    </row>
    <row r="3596" spans="1:19" x14ac:dyDescent="0.25">
      <c r="A3596" t="s">
        <v>3357</v>
      </c>
      <c r="B3596" t="s">
        <v>3357</v>
      </c>
      <c r="D3596" t="s">
        <v>3357</v>
      </c>
      <c r="E3596">
        <f t="shared" si="56"/>
        <v>441</v>
      </c>
      <c r="G3596">
        <v>0</v>
      </c>
      <c r="J3596">
        <v>337</v>
      </c>
      <c r="K3596" t="s">
        <v>5172</v>
      </c>
      <c r="L3596">
        <v>0</v>
      </c>
      <c r="M3596">
        <v>0</v>
      </c>
      <c r="S3596" s="1" t="s">
        <v>5173</v>
      </c>
    </row>
    <row r="3597" spans="1:19" x14ac:dyDescent="0.25">
      <c r="A3597" t="s">
        <v>3358</v>
      </c>
      <c r="B3597" t="s">
        <v>3358</v>
      </c>
      <c r="D3597" t="s">
        <v>3358</v>
      </c>
      <c r="E3597">
        <f t="shared" si="56"/>
        <v>321</v>
      </c>
      <c r="G3597">
        <v>0</v>
      </c>
      <c r="J3597">
        <v>234</v>
      </c>
      <c r="K3597" t="s">
        <v>5172</v>
      </c>
      <c r="L3597">
        <v>0</v>
      </c>
      <c r="M3597">
        <v>0</v>
      </c>
      <c r="S3597" s="1" t="s">
        <v>5173</v>
      </c>
    </row>
    <row r="3598" spans="1:19" x14ac:dyDescent="0.25">
      <c r="A3598" t="s">
        <v>3359</v>
      </c>
      <c r="B3598" t="s">
        <v>3359</v>
      </c>
      <c r="D3598" t="s">
        <v>3359</v>
      </c>
      <c r="E3598">
        <f t="shared" si="56"/>
        <v>321</v>
      </c>
      <c r="G3598">
        <v>0</v>
      </c>
      <c r="J3598">
        <v>234</v>
      </c>
      <c r="K3598" t="s">
        <v>5172</v>
      </c>
      <c r="L3598">
        <v>0</v>
      </c>
      <c r="M3598">
        <v>0</v>
      </c>
      <c r="S3598" s="1" t="s">
        <v>5173</v>
      </c>
    </row>
    <row r="3599" spans="1:19" x14ac:dyDescent="0.25">
      <c r="A3599" t="s">
        <v>3360</v>
      </c>
      <c r="B3599" t="s">
        <v>3360</v>
      </c>
      <c r="D3599" t="s">
        <v>3360</v>
      </c>
      <c r="E3599">
        <f t="shared" si="56"/>
        <v>321</v>
      </c>
      <c r="G3599">
        <v>0</v>
      </c>
      <c r="J3599">
        <v>234</v>
      </c>
      <c r="K3599" t="s">
        <v>5172</v>
      </c>
      <c r="L3599">
        <v>0</v>
      </c>
      <c r="M3599">
        <v>0</v>
      </c>
      <c r="S3599" s="1" t="s">
        <v>5173</v>
      </c>
    </row>
    <row r="3600" spans="1:19" x14ac:dyDescent="0.25">
      <c r="A3600" t="s">
        <v>115</v>
      </c>
      <c r="B3600" t="s">
        <v>115</v>
      </c>
      <c r="D3600" t="s">
        <v>115</v>
      </c>
      <c r="E3600">
        <f t="shared" si="56"/>
        <v>311</v>
      </c>
      <c r="G3600">
        <v>0</v>
      </c>
      <c r="J3600">
        <v>226</v>
      </c>
      <c r="K3600" t="s">
        <v>5172</v>
      </c>
      <c r="L3600">
        <v>0</v>
      </c>
      <c r="M3600">
        <v>0</v>
      </c>
      <c r="S3600" s="1" t="s">
        <v>5173</v>
      </c>
    </row>
    <row r="3601" spans="1:19" x14ac:dyDescent="0.25">
      <c r="A3601" t="s">
        <v>28</v>
      </c>
      <c r="B3601" t="s">
        <v>28</v>
      </c>
      <c r="D3601" t="s">
        <v>28</v>
      </c>
      <c r="E3601">
        <f t="shared" si="56"/>
        <v>70</v>
      </c>
      <c r="G3601">
        <v>0</v>
      </c>
      <c r="J3601">
        <v>20</v>
      </c>
      <c r="K3601" t="s">
        <v>5172</v>
      </c>
      <c r="L3601">
        <v>0</v>
      </c>
      <c r="M3601">
        <v>0</v>
      </c>
      <c r="S3601" s="1" t="s">
        <v>5173</v>
      </c>
    </row>
    <row r="3602" spans="1:19" x14ac:dyDescent="0.25">
      <c r="A3602" t="s">
        <v>3361</v>
      </c>
      <c r="B3602" t="s">
        <v>3361</v>
      </c>
      <c r="D3602" t="s">
        <v>3361</v>
      </c>
      <c r="E3602">
        <f t="shared" si="56"/>
        <v>321</v>
      </c>
      <c r="G3602">
        <v>0</v>
      </c>
      <c r="J3602">
        <v>234</v>
      </c>
      <c r="K3602" t="s">
        <v>5172</v>
      </c>
      <c r="L3602">
        <v>0</v>
      </c>
      <c r="M3602">
        <v>0</v>
      </c>
      <c r="S3602" s="1" t="s">
        <v>5173</v>
      </c>
    </row>
    <row r="3603" spans="1:19" x14ac:dyDescent="0.25">
      <c r="A3603" t="s">
        <v>3362</v>
      </c>
      <c r="B3603" t="s">
        <v>3362</v>
      </c>
      <c r="D3603" t="s">
        <v>3362</v>
      </c>
      <c r="E3603">
        <f t="shared" si="56"/>
        <v>321</v>
      </c>
      <c r="G3603">
        <v>0</v>
      </c>
      <c r="J3603">
        <v>234</v>
      </c>
      <c r="K3603" t="s">
        <v>5172</v>
      </c>
      <c r="L3603">
        <v>0</v>
      </c>
      <c r="M3603">
        <v>0</v>
      </c>
      <c r="S3603" s="1" t="s">
        <v>5173</v>
      </c>
    </row>
    <row r="3604" spans="1:19" x14ac:dyDescent="0.25">
      <c r="A3604" t="s">
        <v>3363</v>
      </c>
      <c r="B3604" t="s">
        <v>3363</v>
      </c>
      <c r="D3604" t="s">
        <v>3363</v>
      </c>
      <c r="E3604">
        <f t="shared" si="56"/>
        <v>349</v>
      </c>
      <c r="G3604">
        <v>0</v>
      </c>
      <c r="J3604">
        <v>258</v>
      </c>
      <c r="K3604" t="s">
        <v>5172</v>
      </c>
      <c r="L3604">
        <v>0</v>
      </c>
      <c r="M3604">
        <v>0</v>
      </c>
      <c r="S3604" s="1" t="s">
        <v>5173</v>
      </c>
    </row>
    <row r="3605" spans="1:19" x14ac:dyDescent="0.25">
      <c r="A3605" t="s">
        <v>3364</v>
      </c>
      <c r="B3605" t="s">
        <v>3364</v>
      </c>
      <c r="D3605" t="s">
        <v>3364</v>
      </c>
      <c r="E3605">
        <f t="shared" si="56"/>
        <v>366</v>
      </c>
      <c r="G3605">
        <v>0</v>
      </c>
      <c r="J3605">
        <v>273</v>
      </c>
      <c r="K3605" t="s">
        <v>5172</v>
      </c>
      <c r="L3605">
        <v>0</v>
      </c>
      <c r="M3605">
        <v>0</v>
      </c>
      <c r="S3605" s="1" t="s">
        <v>5173</v>
      </c>
    </row>
    <row r="3606" spans="1:19" x14ac:dyDescent="0.25">
      <c r="A3606" t="s">
        <v>3365</v>
      </c>
      <c r="B3606" t="s">
        <v>3365</v>
      </c>
      <c r="D3606" t="s">
        <v>3365</v>
      </c>
      <c r="E3606">
        <f t="shared" si="56"/>
        <v>309</v>
      </c>
      <c r="G3606">
        <v>0</v>
      </c>
      <c r="J3606">
        <v>224</v>
      </c>
      <c r="K3606" t="s">
        <v>5172</v>
      </c>
      <c r="L3606">
        <v>0</v>
      </c>
      <c r="M3606">
        <v>0</v>
      </c>
      <c r="S3606" s="1" t="s">
        <v>5173</v>
      </c>
    </row>
    <row r="3607" spans="1:19" x14ac:dyDescent="0.25">
      <c r="A3607" t="s">
        <v>3366</v>
      </c>
      <c r="B3607" t="s">
        <v>3366</v>
      </c>
      <c r="D3607" t="s">
        <v>3366</v>
      </c>
      <c r="E3607">
        <f t="shared" si="56"/>
        <v>288</v>
      </c>
      <c r="G3607">
        <v>0</v>
      </c>
      <c r="J3607">
        <v>206</v>
      </c>
      <c r="K3607" t="s">
        <v>5172</v>
      </c>
      <c r="L3607">
        <v>0</v>
      </c>
      <c r="M3607">
        <v>0</v>
      </c>
      <c r="S3607" s="1" t="s">
        <v>5173</v>
      </c>
    </row>
    <row r="3608" spans="1:19" x14ac:dyDescent="0.25">
      <c r="A3608" t="s">
        <v>3367</v>
      </c>
      <c r="B3608" t="s">
        <v>3367</v>
      </c>
      <c r="D3608" t="s">
        <v>3367</v>
      </c>
      <c r="E3608">
        <f t="shared" si="56"/>
        <v>249</v>
      </c>
      <c r="G3608">
        <v>0</v>
      </c>
      <c r="J3608">
        <v>173</v>
      </c>
      <c r="K3608" t="s">
        <v>5172</v>
      </c>
      <c r="L3608">
        <v>0</v>
      </c>
      <c r="M3608">
        <v>0</v>
      </c>
      <c r="S3608" s="1" t="s">
        <v>5173</v>
      </c>
    </row>
    <row r="3609" spans="1:19" x14ac:dyDescent="0.25">
      <c r="A3609" t="s">
        <v>3368</v>
      </c>
      <c r="B3609" t="s">
        <v>3368</v>
      </c>
      <c r="D3609" t="s">
        <v>3368</v>
      </c>
      <c r="E3609">
        <f t="shared" si="56"/>
        <v>395</v>
      </c>
      <c r="G3609">
        <v>0</v>
      </c>
      <c r="J3609">
        <v>298</v>
      </c>
      <c r="K3609" t="s">
        <v>5172</v>
      </c>
      <c r="L3609">
        <v>0</v>
      </c>
      <c r="M3609">
        <v>0</v>
      </c>
      <c r="S3609" s="1" t="s">
        <v>5173</v>
      </c>
    </row>
    <row r="3610" spans="1:19" x14ac:dyDescent="0.25">
      <c r="A3610" t="s">
        <v>3369</v>
      </c>
      <c r="B3610" t="s">
        <v>3369</v>
      </c>
      <c r="D3610" t="s">
        <v>3369</v>
      </c>
      <c r="E3610">
        <f t="shared" si="56"/>
        <v>453</v>
      </c>
      <c r="G3610">
        <v>0</v>
      </c>
      <c r="J3610">
        <v>347</v>
      </c>
      <c r="K3610" t="s">
        <v>5172</v>
      </c>
      <c r="L3610">
        <v>0</v>
      </c>
      <c r="M3610">
        <v>0</v>
      </c>
      <c r="S3610" s="1" t="s">
        <v>5173</v>
      </c>
    </row>
    <row r="3611" spans="1:19" x14ac:dyDescent="0.25">
      <c r="A3611" t="s">
        <v>3370</v>
      </c>
      <c r="B3611" t="s">
        <v>3370</v>
      </c>
      <c r="D3611" t="s">
        <v>3370</v>
      </c>
      <c r="E3611">
        <f t="shared" si="56"/>
        <v>193</v>
      </c>
      <c r="G3611">
        <v>0</v>
      </c>
      <c r="J3611">
        <v>125</v>
      </c>
      <c r="K3611" t="s">
        <v>5172</v>
      </c>
      <c r="L3611">
        <v>0</v>
      </c>
      <c r="M3611">
        <v>0</v>
      </c>
      <c r="S3611" s="1" t="s">
        <v>5173</v>
      </c>
    </row>
    <row r="3612" spans="1:19" x14ac:dyDescent="0.25">
      <c r="A3612" t="s">
        <v>3371</v>
      </c>
      <c r="B3612" t="s">
        <v>3371</v>
      </c>
      <c r="D3612" t="s">
        <v>3371</v>
      </c>
      <c r="E3612">
        <f t="shared" si="56"/>
        <v>218</v>
      </c>
      <c r="G3612">
        <v>0</v>
      </c>
      <c r="J3612">
        <v>146</v>
      </c>
      <c r="K3612" t="s">
        <v>5172</v>
      </c>
      <c r="L3612">
        <v>0</v>
      </c>
      <c r="M3612">
        <v>0</v>
      </c>
      <c r="S3612" s="1" t="s">
        <v>5173</v>
      </c>
    </row>
    <row r="3613" spans="1:19" x14ac:dyDescent="0.25">
      <c r="A3613" t="s">
        <v>3372</v>
      </c>
      <c r="B3613" t="s">
        <v>3372</v>
      </c>
      <c r="D3613" t="s">
        <v>3372</v>
      </c>
      <c r="E3613">
        <f t="shared" si="56"/>
        <v>191</v>
      </c>
      <c r="G3613">
        <v>0</v>
      </c>
      <c r="J3613">
        <v>123</v>
      </c>
      <c r="K3613" t="s">
        <v>5172</v>
      </c>
      <c r="L3613">
        <v>0</v>
      </c>
      <c r="M3613">
        <v>0</v>
      </c>
      <c r="S3613" s="1" t="s">
        <v>5173</v>
      </c>
    </row>
    <row r="3614" spans="1:19" x14ac:dyDescent="0.25">
      <c r="A3614" t="s">
        <v>3373</v>
      </c>
      <c r="B3614" t="s">
        <v>3373</v>
      </c>
      <c r="D3614" t="s">
        <v>3373</v>
      </c>
      <c r="E3614">
        <f t="shared" si="56"/>
        <v>166</v>
      </c>
      <c r="G3614">
        <v>0</v>
      </c>
      <c r="J3614">
        <v>102</v>
      </c>
      <c r="K3614" t="s">
        <v>5172</v>
      </c>
      <c r="L3614">
        <v>0</v>
      </c>
      <c r="M3614">
        <v>0</v>
      </c>
      <c r="S3614" s="1" t="s">
        <v>5173</v>
      </c>
    </row>
    <row r="3615" spans="1:19" x14ac:dyDescent="0.25">
      <c r="A3615" t="s">
        <v>3374</v>
      </c>
      <c r="B3615" t="s">
        <v>3374</v>
      </c>
      <c r="D3615" t="s">
        <v>3374</v>
      </c>
      <c r="E3615">
        <f t="shared" si="56"/>
        <v>1805</v>
      </c>
      <c r="G3615">
        <v>0</v>
      </c>
      <c r="J3615">
        <v>1503</v>
      </c>
      <c r="K3615" t="s">
        <v>5172</v>
      </c>
      <c r="L3615">
        <v>0</v>
      </c>
      <c r="M3615">
        <v>0</v>
      </c>
      <c r="S3615" s="1" t="s">
        <v>5173</v>
      </c>
    </row>
    <row r="3616" spans="1:19" x14ac:dyDescent="0.25">
      <c r="A3616" t="s">
        <v>3375</v>
      </c>
      <c r="B3616" t="s">
        <v>3375</v>
      </c>
      <c r="D3616" t="s">
        <v>3375</v>
      </c>
      <c r="E3616">
        <f t="shared" si="56"/>
        <v>1805</v>
      </c>
      <c r="G3616">
        <v>0</v>
      </c>
      <c r="J3616">
        <v>1503</v>
      </c>
      <c r="K3616" t="s">
        <v>5172</v>
      </c>
      <c r="L3616">
        <v>0</v>
      </c>
      <c r="M3616">
        <v>0</v>
      </c>
      <c r="S3616" s="1" t="s">
        <v>5173</v>
      </c>
    </row>
    <row r="3617" spans="1:19" x14ac:dyDescent="0.25">
      <c r="A3617" t="s">
        <v>3376</v>
      </c>
      <c r="B3617" t="s">
        <v>3376</v>
      </c>
      <c r="D3617" t="s">
        <v>3376</v>
      </c>
      <c r="E3617">
        <f t="shared" si="56"/>
        <v>818</v>
      </c>
      <c r="G3617">
        <v>0</v>
      </c>
      <c r="J3617">
        <v>659</v>
      </c>
      <c r="K3617" t="s">
        <v>5172</v>
      </c>
      <c r="L3617">
        <v>0</v>
      </c>
      <c r="M3617">
        <v>0</v>
      </c>
      <c r="S3617" s="1" t="s">
        <v>5173</v>
      </c>
    </row>
    <row r="3618" spans="1:19" x14ac:dyDescent="0.25">
      <c r="A3618" t="s">
        <v>3377</v>
      </c>
      <c r="B3618" t="s">
        <v>3377</v>
      </c>
      <c r="D3618" t="s">
        <v>3377</v>
      </c>
      <c r="E3618">
        <f t="shared" si="56"/>
        <v>553</v>
      </c>
      <c r="G3618">
        <v>0</v>
      </c>
      <c r="J3618">
        <v>433</v>
      </c>
      <c r="K3618" t="s">
        <v>5172</v>
      </c>
      <c r="L3618">
        <v>0</v>
      </c>
      <c r="M3618">
        <v>0</v>
      </c>
      <c r="S3618" s="1" t="s">
        <v>5173</v>
      </c>
    </row>
    <row r="3619" spans="1:19" x14ac:dyDescent="0.25">
      <c r="A3619" t="s">
        <v>3378</v>
      </c>
      <c r="B3619" t="s">
        <v>3378</v>
      </c>
      <c r="D3619" t="s">
        <v>3378</v>
      </c>
      <c r="E3619">
        <f t="shared" si="56"/>
        <v>691</v>
      </c>
      <c r="G3619">
        <v>0</v>
      </c>
      <c r="J3619">
        <v>551</v>
      </c>
      <c r="K3619" t="s">
        <v>5172</v>
      </c>
      <c r="L3619">
        <v>0</v>
      </c>
      <c r="M3619">
        <v>0</v>
      </c>
      <c r="S3619" s="1" t="s">
        <v>5173</v>
      </c>
    </row>
    <row r="3620" spans="1:19" x14ac:dyDescent="0.25">
      <c r="A3620" t="s">
        <v>3379</v>
      </c>
      <c r="B3620" t="s">
        <v>3379</v>
      </c>
      <c r="D3620" t="s">
        <v>3379</v>
      </c>
      <c r="E3620">
        <f t="shared" si="56"/>
        <v>691</v>
      </c>
      <c r="G3620">
        <v>0</v>
      </c>
      <c r="J3620">
        <v>551</v>
      </c>
      <c r="K3620" t="s">
        <v>5172</v>
      </c>
      <c r="L3620">
        <v>0</v>
      </c>
      <c r="M3620">
        <v>0</v>
      </c>
      <c r="S3620" s="1" t="s">
        <v>5173</v>
      </c>
    </row>
    <row r="3621" spans="1:19" x14ac:dyDescent="0.25">
      <c r="A3621" t="s">
        <v>3380</v>
      </c>
      <c r="B3621" t="s">
        <v>3380</v>
      </c>
      <c r="D3621" t="s">
        <v>3380</v>
      </c>
      <c r="E3621">
        <f t="shared" si="56"/>
        <v>321</v>
      </c>
      <c r="G3621">
        <v>0</v>
      </c>
      <c r="J3621">
        <v>234</v>
      </c>
      <c r="K3621" t="s">
        <v>5172</v>
      </c>
      <c r="L3621">
        <v>0</v>
      </c>
      <c r="M3621">
        <v>0</v>
      </c>
      <c r="S3621" s="1" t="s">
        <v>5173</v>
      </c>
    </row>
    <row r="3622" spans="1:19" x14ac:dyDescent="0.25">
      <c r="A3622" t="s">
        <v>3381</v>
      </c>
      <c r="B3622" t="s">
        <v>3381</v>
      </c>
      <c r="D3622" t="s">
        <v>3381</v>
      </c>
      <c r="E3622">
        <f t="shared" si="56"/>
        <v>321</v>
      </c>
      <c r="G3622">
        <v>0</v>
      </c>
      <c r="J3622">
        <v>234</v>
      </c>
      <c r="K3622" t="s">
        <v>5172</v>
      </c>
      <c r="L3622">
        <v>0</v>
      </c>
      <c r="M3622">
        <v>0</v>
      </c>
      <c r="S3622" s="1" t="s">
        <v>5173</v>
      </c>
    </row>
    <row r="3623" spans="1:19" x14ac:dyDescent="0.25">
      <c r="A3623" t="s">
        <v>3382</v>
      </c>
      <c r="B3623" t="s">
        <v>3382</v>
      </c>
      <c r="D3623" t="s">
        <v>3382</v>
      </c>
      <c r="E3623">
        <f t="shared" si="56"/>
        <v>211</v>
      </c>
      <c r="G3623">
        <v>0</v>
      </c>
      <c r="J3623">
        <v>140</v>
      </c>
      <c r="K3623" t="s">
        <v>5172</v>
      </c>
      <c r="L3623">
        <v>0</v>
      </c>
      <c r="M3623">
        <v>0</v>
      </c>
      <c r="S3623" s="1" t="s">
        <v>5173</v>
      </c>
    </row>
    <row r="3624" spans="1:19" x14ac:dyDescent="0.25">
      <c r="A3624" t="s">
        <v>3383</v>
      </c>
      <c r="B3624" t="s">
        <v>3383</v>
      </c>
      <c r="D3624" t="s">
        <v>3383</v>
      </c>
      <c r="E3624">
        <f t="shared" si="56"/>
        <v>865</v>
      </c>
      <c r="G3624">
        <v>0</v>
      </c>
      <c r="J3624">
        <v>699</v>
      </c>
      <c r="K3624" t="s">
        <v>5172</v>
      </c>
      <c r="L3624">
        <v>0</v>
      </c>
      <c r="M3624">
        <v>0</v>
      </c>
      <c r="S3624" s="1" t="s">
        <v>5173</v>
      </c>
    </row>
    <row r="3625" spans="1:19" x14ac:dyDescent="0.25">
      <c r="A3625" t="s">
        <v>3384</v>
      </c>
      <c r="B3625" t="s">
        <v>3384</v>
      </c>
      <c r="D3625" t="s">
        <v>3384</v>
      </c>
      <c r="E3625">
        <f t="shared" si="56"/>
        <v>830</v>
      </c>
      <c r="G3625">
        <v>0</v>
      </c>
      <c r="J3625">
        <v>669</v>
      </c>
      <c r="K3625" t="s">
        <v>5172</v>
      </c>
      <c r="L3625">
        <v>0</v>
      </c>
      <c r="M3625">
        <v>0</v>
      </c>
      <c r="S3625" s="1" t="s">
        <v>5173</v>
      </c>
    </row>
    <row r="3626" spans="1:19" x14ac:dyDescent="0.25">
      <c r="A3626" t="s">
        <v>3385</v>
      </c>
      <c r="B3626" t="s">
        <v>3385</v>
      </c>
      <c r="D3626" t="s">
        <v>3385</v>
      </c>
      <c r="E3626">
        <f t="shared" si="56"/>
        <v>319</v>
      </c>
      <c r="G3626">
        <v>0</v>
      </c>
      <c r="J3626">
        <v>233</v>
      </c>
      <c r="K3626" t="s">
        <v>5172</v>
      </c>
      <c r="L3626">
        <v>0</v>
      </c>
      <c r="M3626">
        <v>0</v>
      </c>
      <c r="S3626" s="1" t="s">
        <v>5173</v>
      </c>
    </row>
    <row r="3627" spans="1:19" x14ac:dyDescent="0.25">
      <c r="A3627" t="s">
        <v>3386</v>
      </c>
      <c r="B3627" t="s">
        <v>3386</v>
      </c>
      <c r="D3627" t="s">
        <v>3386</v>
      </c>
      <c r="E3627">
        <f t="shared" si="56"/>
        <v>1221</v>
      </c>
      <c r="G3627">
        <v>0</v>
      </c>
      <c r="J3627">
        <v>1004</v>
      </c>
      <c r="K3627" t="s">
        <v>5172</v>
      </c>
      <c r="L3627">
        <v>0</v>
      </c>
      <c r="M3627">
        <v>0</v>
      </c>
      <c r="S3627" s="1" t="s">
        <v>5173</v>
      </c>
    </row>
    <row r="3628" spans="1:19" x14ac:dyDescent="0.25">
      <c r="A3628" t="s">
        <v>3387</v>
      </c>
      <c r="B3628" t="s">
        <v>3387</v>
      </c>
      <c r="D3628" t="s">
        <v>3387</v>
      </c>
      <c r="E3628">
        <f t="shared" si="56"/>
        <v>369</v>
      </c>
      <c r="G3628">
        <v>0</v>
      </c>
      <c r="J3628">
        <v>275</v>
      </c>
      <c r="K3628" t="s">
        <v>5172</v>
      </c>
      <c r="L3628">
        <v>0</v>
      </c>
      <c r="M3628">
        <v>0</v>
      </c>
      <c r="S3628" s="1" t="s">
        <v>5173</v>
      </c>
    </row>
    <row r="3629" spans="1:19" x14ac:dyDescent="0.25">
      <c r="A3629" t="s">
        <v>3388</v>
      </c>
      <c r="B3629" t="s">
        <v>3388</v>
      </c>
      <c r="D3629" t="s">
        <v>3388</v>
      </c>
      <c r="E3629">
        <f t="shared" si="56"/>
        <v>1466</v>
      </c>
      <c r="G3629">
        <v>0</v>
      </c>
      <c r="J3629">
        <v>1213</v>
      </c>
      <c r="K3629" t="s">
        <v>5172</v>
      </c>
      <c r="L3629">
        <v>0</v>
      </c>
      <c r="M3629">
        <v>0</v>
      </c>
      <c r="S3629" s="1" t="s">
        <v>5173</v>
      </c>
    </row>
    <row r="3630" spans="1:19" x14ac:dyDescent="0.25">
      <c r="A3630" t="s">
        <v>28</v>
      </c>
      <c r="B3630" t="s">
        <v>28</v>
      </c>
      <c r="D3630" t="s">
        <v>28</v>
      </c>
      <c r="E3630">
        <f t="shared" si="56"/>
        <v>70</v>
      </c>
      <c r="G3630">
        <v>0</v>
      </c>
      <c r="J3630">
        <v>20</v>
      </c>
      <c r="K3630" t="s">
        <v>5172</v>
      </c>
      <c r="L3630">
        <v>0</v>
      </c>
      <c r="M3630">
        <v>0</v>
      </c>
      <c r="S3630" s="1" t="s">
        <v>5173</v>
      </c>
    </row>
    <row r="3631" spans="1:19" x14ac:dyDescent="0.25">
      <c r="A3631" t="s">
        <v>58</v>
      </c>
      <c r="B3631" t="s">
        <v>58</v>
      </c>
      <c r="D3631" t="s">
        <v>58</v>
      </c>
      <c r="E3631">
        <f t="shared" si="56"/>
        <v>406</v>
      </c>
      <c r="G3631">
        <v>0</v>
      </c>
      <c r="J3631">
        <v>307</v>
      </c>
      <c r="K3631" t="s">
        <v>5172</v>
      </c>
      <c r="L3631">
        <v>0</v>
      </c>
      <c r="M3631">
        <v>0</v>
      </c>
      <c r="S3631" s="1" t="s">
        <v>5173</v>
      </c>
    </row>
    <row r="3632" spans="1:19" x14ac:dyDescent="0.25">
      <c r="A3632" t="s">
        <v>3389</v>
      </c>
      <c r="B3632" t="s">
        <v>3389</v>
      </c>
      <c r="D3632" t="s">
        <v>3389</v>
      </c>
      <c r="E3632">
        <f t="shared" si="56"/>
        <v>833</v>
      </c>
      <c r="G3632">
        <v>0</v>
      </c>
      <c r="J3632">
        <v>672</v>
      </c>
      <c r="K3632" t="s">
        <v>5172</v>
      </c>
      <c r="L3632">
        <v>0</v>
      </c>
      <c r="M3632">
        <v>0</v>
      </c>
      <c r="S3632" s="1" t="s">
        <v>5173</v>
      </c>
    </row>
    <row r="3633" spans="1:19" x14ac:dyDescent="0.25">
      <c r="A3633" t="s">
        <v>3390</v>
      </c>
      <c r="B3633" t="s">
        <v>3390</v>
      </c>
      <c r="D3633" t="s">
        <v>3390</v>
      </c>
      <c r="E3633">
        <f t="shared" si="56"/>
        <v>1188</v>
      </c>
      <c r="G3633">
        <v>0</v>
      </c>
      <c r="J3633">
        <v>975</v>
      </c>
      <c r="K3633" t="s">
        <v>5172</v>
      </c>
      <c r="L3633">
        <v>0</v>
      </c>
      <c r="M3633">
        <v>0</v>
      </c>
      <c r="S3633" s="1" t="s">
        <v>5173</v>
      </c>
    </row>
    <row r="3634" spans="1:19" x14ac:dyDescent="0.25">
      <c r="A3634" t="s">
        <v>3391</v>
      </c>
      <c r="B3634" t="s">
        <v>3391</v>
      </c>
      <c r="D3634" t="s">
        <v>3391</v>
      </c>
      <c r="E3634">
        <f t="shared" si="56"/>
        <v>535</v>
      </c>
      <c r="G3634">
        <v>0</v>
      </c>
      <c r="J3634">
        <v>417</v>
      </c>
      <c r="K3634" t="s">
        <v>5172</v>
      </c>
      <c r="L3634">
        <v>0</v>
      </c>
      <c r="M3634">
        <v>0</v>
      </c>
      <c r="S3634" s="1" t="s">
        <v>5173</v>
      </c>
    </row>
    <row r="3635" spans="1:19" x14ac:dyDescent="0.25">
      <c r="A3635" t="s">
        <v>3392</v>
      </c>
      <c r="B3635" t="s">
        <v>3392</v>
      </c>
      <c r="D3635" t="s">
        <v>3392</v>
      </c>
      <c r="E3635">
        <f t="shared" si="56"/>
        <v>1551</v>
      </c>
      <c r="G3635">
        <v>0</v>
      </c>
      <c r="J3635">
        <v>1286</v>
      </c>
      <c r="K3635" t="s">
        <v>5172</v>
      </c>
      <c r="L3635">
        <v>0</v>
      </c>
      <c r="M3635">
        <v>0</v>
      </c>
      <c r="S3635" s="1" t="s">
        <v>5173</v>
      </c>
    </row>
    <row r="3636" spans="1:19" x14ac:dyDescent="0.25">
      <c r="A3636" t="s">
        <v>3393</v>
      </c>
      <c r="B3636" t="s">
        <v>3393</v>
      </c>
      <c r="D3636" t="s">
        <v>3393</v>
      </c>
      <c r="E3636">
        <f t="shared" si="56"/>
        <v>411</v>
      </c>
      <c r="G3636">
        <v>0</v>
      </c>
      <c r="J3636">
        <v>311</v>
      </c>
      <c r="K3636" t="s">
        <v>5172</v>
      </c>
      <c r="L3636">
        <v>0</v>
      </c>
      <c r="M3636">
        <v>0</v>
      </c>
      <c r="S3636" s="1" t="s">
        <v>5173</v>
      </c>
    </row>
    <row r="3637" spans="1:19" x14ac:dyDescent="0.25">
      <c r="A3637" t="s">
        <v>3394</v>
      </c>
      <c r="B3637" t="s">
        <v>3394</v>
      </c>
      <c r="D3637" t="s">
        <v>3394</v>
      </c>
      <c r="E3637">
        <f t="shared" si="56"/>
        <v>411</v>
      </c>
      <c r="G3637">
        <v>0</v>
      </c>
      <c r="J3637">
        <v>311</v>
      </c>
      <c r="K3637" t="s">
        <v>5172</v>
      </c>
      <c r="L3637">
        <v>0</v>
      </c>
      <c r="M3637">
        <v>0</v>
      </c>
      <c r="S3637" s="1" t="s">
        <v>5173</v>
      </c>
    </row>
    <row r="3638" spans="1:19" x14ac:dyDescent="0.25">
      <c r="A3638" t="s">
        <v>3395</v>
      </c>
      <c r="B3638" t="s">
        <v>3395</v>
      </c>
      <c r="D3638" t="s">
        <v>3395</v>
      </c>
      <c r="E3638">
        <f t="shared" si="56"/>
        <v>342</v>
      </c>
      <c r="G3638">
        <v>0</v>
      </c>
      <c r="J3638">
        <v>252</v>
      </c>
      <c r="K3638" t="s">
        <v>5172</v>
      </c>
      <c r="L3638">
        <v>0</v>
      </c>
      <c r="M3638">
        <v>0</v>
      </c>
      <c r="S3638" s="1" t="s">
        <v>5173</v>
      </c>
    </row>
    <row r="3639" spans="1:19" x14ac:dyDescent="0.25">
      <c r="A3639" t="s">
        <v>3396</v>
      </c>
      <c r="B3639" t="s">
        <v>3396</v>
      </c>
      <c r="D3639" t="s">
        <v>3396</v>
      </c>
      <c r="E3639">
        <f t="shared" si="56"/>
        <v>543</v>
      </c>
      <c r="G3639">
        <v>0</v>
      </c>
      <c r="J3639">
        <v>424</v>
      </c>
      <c r="K3639" t="s">
        <v>5172</v>
      </c>
      <c r="L3639">
        <v>0</v>
      </c>
      <c r="M3639">
        <v>0</v>
      </c>
      <c r="S3639" s="1" t="s">
        <v>5173</v>
      </c>
    </row>
    <row r="3640" spans="1:19" x14ac:dyDescent="0.25">
      <c r="A3640" t="s">
        <v>3397</v>
      </c>
      <c r="B3640" t="s">
        <v>3397</v>
      </c>
      <c r="D3640" t="s">
        <v>3397</v>
      </c>
      <c r="E3640">
        <f t="shared" si="56"/>
        <v>869</v>
      </c>
      <c r="G3640">
        <v>0</v>
      </c>
      <c r="J3640">
        <v>703</v>
      </c>
      <c r="K3640" t="s">
        <v>5172</v>
      </c>
      <c r="L3640">
        <v>0</v>
      </c>
      <c r="M3640">
        <v>0</v>
      </c>
      <c r="S3640" s="1" t="s">
        <v>5173</v>
      </c>
    </row>
    <row r="3641" spans="1:19" x14ac:dyDescent="0.25">
      <c r="A3641" t="s">
        <v>3398</v>
      </c>
      <c r="B3641" t="s">
        <v>3398</v>
      </c>
      <c r="D3641" t="s">
        <v>3398</v>
      </c>
      <c r="E3641">
        <f t="shared" si="56"/>
        <v>614</v>
      </c>
      <c r="G3641">
        <v>0</v>
      </c>
      <c r="J3641">
        <v>485</v>
      </c>
      <c r="K3641" t="s">
        <v>5172</v>
      </c>
      <c r="L3641">
        <v>0</v>
      </c>
      <c r="M3641">
        <v>0</v>
      </c>
      <c r="S3641" s="1" t="s">
        <v>5173</v>
      </c>
    </row>
    <row r="3642" spans="1:19" x14ac:dyDescent="0.25">
      <c r="A3642" t="s">
        <v>3399</v>
      </c>
      <c r="B3642" t="s">
        <v>3399</v>
      </c>
      <c r="D3642" t="s">
        <v>3399</v>
      </c>
      <c r="E3642">
        <f t="shared" si="56"/>
        <v>428</v>
      </c>
      <c r="G3642">
        <v>0</v>
      </c>
      <c r="J3642">
        <v>326</v>
      </c>
      <c r="K3642" t="s">
        <v>5172</v>
      </c>
      <c r="L3642">
        <v>0</v>
      </c>
      <c r="M3642">
        <v>0</v>
      </c>
      <c r="S3642" s="1" t="s">
        <v>5173</v>
      </c>
    </row>
    <row r="3643" spans="1:19" x14ac:dyDescent="0.25">
      <c r="A3643" t="s">
        <v>3400</v>
      </c>
      <c r="B3643" t="s">
        <v>3400</v>
      </c>
      <c r="D3643" t="s">
        <v>3400</v>
      </c>
      <c r="E3643">
        <f t="shared" si="56"/>
        <v>786</v>
      </c>
      <c r="G3643">
        <v>0</v>
      </c>
      <c r="J3643">
        <v>632</v>
      </c>
      <c r="K3643" t="s">
        <v>5172</v>
      </c>
      <c r="L3643">
        <v>0</v>
      </c>
      <c r="M3643">
        <v>0</v>
      </c>
      <c r="S3643" s="1" t="s">
        <v>5173</v>
      </c>
    </row>
    <row r="3644" spans="1:19" x14ac:dyDescent="0.25">
      <c r="A3644" t="s">
        <v>3401</v>
      </c>
      <c r="B3644" t="s">
        <v>3401</v>
      </c>
      <c r="D3644" t="s">
        <v>3401</v>
      </c>
      <c r="E3644">
        <f t="shared" si="56"/>
        <v>1391</v>
      </c>
      <c r="G3644">
        <v>0</v>
      </c>
      <c r="J3644">
        <v>1149</v>
      </c>
      <c r="K3644" t="s">
        <v>5172</v>
      </c>
      <c r="L3644">
        <v>0</v>
      </c>
      <c r="M3644">
        <v>0</v>
      </c>
      <c r="S3644" s="1" t="s">
        <v>5173</v>
      </c>
    </row>
    <row r="3645" spans="1:19" x14ac:dyDescent="0.25">
      <c r="A3645" t="s">
        <v>3402</v>
      </c>
      <c r="B3645" t="s">
        <v>3402</v>
      </c>
      <c r="D3645" t="s">
        <v>3402</v>
      </c>
      <c r="E3645">
        <f t="shared" si="56"/>
        <v>584</v>
      </c>
      <c r="G3645">
        <v>0</v>
      </c>
      <c r="J3645">
        <v>459</v>
      </c>
      <c r="K3645" t="s">
        <v>5172</v>
      </c>
      <c r="L3645">
        <v>0</v>
      </c>
      <c r="M3645">
        <v>0</v>
      </c>
      <c r="S3645" s="1" t="s">
        <v>5173</v>
      </c>
    </row>
    <row r="3646" spans="1:19" x14ac:dyDescent="0.25">
      <c r="A3646" t="s">
        <v>3403</v>
      </c>
      <c r="B3646" t="s">
        <v>3403</v>
      </c>
      <c r="D3646" t="s">
        <v>3403</v>
      </c>
      <c r="E3646">
        <f t="shared" si="56"/>
        <v>537</v>
      </c>
      <c r="G3646">
        <v>0</v>
      </c>
      <c r="J3646">
        <v>419</v>
      </c>
      <c r="K3646" t="s">
        <v>5172</v>
      </c>
      <c r="L3646">
        <v>0</v>
      </c>
      <c r="M3646">
        <v>0</v>
      </c>
      <c r="S3646" s="1" t="s">
        <v>5173</v>
      </c>
    </row>
    <row r="3647" spans="1:19" x14ac:dyDescent="0.25">
      <c r="A3647" t="s">
        <v>3404</v>
      </c>
      <c r="B3647" t="s">
        <v>3404</v>
      </c>
      <c r="D3647" t="s">
        <v>3404</v>
      </c>
      <c r="E3647">
        <f t="shared" si="56"/>
        <v>811</v>
      </c>
      <c r="G3647">
        <v>0</v>
      </c>
      <c r="J3647">
        <v>653</v>
      </c>
      <c r="K3647" t="s">
        <v>5172</v>
      </c>
      <c r="L3647">
        <v>0</v>
      </c>
      <c r="M3647">
        <v>0</v>
      </c>
      <c r="S3647" s="1" t="s">
        <v>5173</v>
      </c>
    </row>
    <row r="3648" spans="1:19" x14ac:dyDescent="0.25">
      <c r="A3648" t="s">
        <v>3405</v>
      </c>
      <c r="B3648" t="s">
        <v>3405</v>
      </c>
      <c r="D3648" t="s">
        <v>3405</v>
      </c>
      <c r="E3648">
        <f t="shared" si="56"/>
        <v>551</v>
      </c>
      <c r="G3648">
        <v>0</v>
      </c>
      <c r="J3648">
        <v>431</v>
      </c>
      <c r="K3648" t="s">
        <v>5172</v>
      </c>
      <c r="L3648">
        <v>0</v>
      </c>
      <c r="M3648">
        <v>0</v>
      </c>
      <c r="S3648" s="1" t="s">
        <v>5173</v>
      </c>
    </row>
    <row r="3649" spans="1:19" x14ac:dyDescent="0.25">
      <c r="A3649" t="s">
        <v>3406</v>
      </c>
      <c r="B3649" t="s">
        <v>3406</v>
      </c>
      <c r="D3649" t="s">
        <v>3406</v>
      </c>
      <c r="E3649">
        <f t="shared" si="56"/>
        <v>551</v>
      </c>
      <c r="G3649">
        <v>0</v>
      </c>
      <c r="J3649">
        <v>431</v>
      </c>
      <c r="K3649" t="s">
        <v>5172</v>
      </c>
      <c r="L3649">
        <v>0</v>
      </c>
      <c r="M3649">
        <v>0</v>
      </c>
      <c r="S3649" s="1" t="s">
        <v>5173</v>
      </c>
    </row>
    <row r="3650" spans="1:19" x14ac:dyDescent="0.25">
      <c r="A3650" t="s">
        <v>3407</v>
      </c>
      <c r="B3650" t="s">
        <v>3407</v>
      </c>
      <c r="D3650" t="s">
        <v>3407</v>
      </c>
      <c r="E3650">
        <f t="shared" si="56"/>
        <v>551</v>
      </c>
      <c r="G3650">
        <v>0</v>
      </c>
      <c r="J3650">
        <v>431</v>
      </c>
      <c r="K3650" t="s">
        <v>5172</v>
      </c>
      <c r="L3650">
        <v>0</v>
      </c>
      <c r="M3650">
        <v>0</v>
      </c>
      <c r="S3650" s="1" t="s">
        <v>5173</v>
      </c>
    </row>
    <row r="3651" spans="1:19" x14ac:dyDescent="0.25">
      <c r="A3651" t="s">
        <v>3408</v>
      </c>
      <c r="B3651" t="s">
        <v>3408</v>
      </c>
      <c r="D3651" t="s">
        <v>3408</v>
      </c>
      <c r="E3651">
        <f t="shared" ref="E3651:E3714" si="57">ROUND((J3651+40)*1.17,0)</f>
        <v>551</v>
      </c>
      <c r="G3651">
        <v>0</v>
      </c>
      <c r="J3651">
        <v>431</v>
      </c>
      <c r="K3651" t="s">
        <v>5172</v>
      </c>
      <c r="L3651">
        <v>0</v>
      </c>
      <c r="M3651">
        <v>0</v>
      </c>
      <c r="S3651" s="1" t="s">
        <v>5173</v>
      </c>
    </row>
    <row r="3652" spans="1:19" x14ac:dyDescent="0.25">
      <c r="A3652" t="s">
        <v>3409</v>
      </c>
      <c r="B3652" t="s">
        <v>3409</v>
      </c>
      <c r="D3652" t="s">
        <v>3409</v>
      </c>
      <c r="E3652">
        <f t="shared" si="57"/>
        <v>404</v>
      </c>
      <c r="G3652">
        <v>0</v>
      </c>
      <c r="J3652">
        <v>305</v>
      </c>
      <c r="K3652" t="s">
        <v>5172</v>
      </c>
      <c r="L3652">
        <v>0</v>
      </c>
      <c r="M3652">
        <v>0</v>
      </c>
      <c r="S3652" s="1" t="s">
        <v>5173</v>
      </c>
    </row>
    <row r="3653" spans="1:19" x14ac:dyDescent="0.25">
      <c r="A3653" t="s">
        <v>3410</v>
      </c>
      <c r="B3653" t="s">
        <v>3410</v>
      </c>
      <c r="D3653" t="s">
        <v>3410</v>
      </c>
      <c r="E3653">
        <f t="shared" si="57"/>
        <v>404</v>
      </c>
      <c r="G3653">
        <v>0</v>
      </c>
      <c r="J3653">
        <v>305</v>
      </c>
      <c r="K3653" t="s">
        <v>5172</v>
      </c>
      <c r="L3653">
        <v>0</v>
      </c>
      <c r="M3653">
        <v>0</v>
      </c>
      <c r="S3653" s="1" t="s">
        <v>5173</v>
      </c>
    </row>
    <row r="3654" spans="1:19" x14ac:dyDescent="0.25">
      <c r="A3654" t="s">
        <v>3411</v>
      </c>
      <c r="B3654" t="s">
        <v>3411</v>
      </c>
      <c r="D3654" t="s">
        <v>3411</v>
      </c>
      <c r="E3654">
        <f t="shared" si="57"/>
        <v>379</v>
      </c>
      <c r="G3654">
        <v>0</v>
      </c>
      <c r="J3654">
        <v>284</v>
      </c>
      <c r="K3654" t="s">
        <v>5172</v>
      </c>
      <c r="L3654">
        <v>0</v>
      </c>
      <c r="M3654">
        <v>0</v>
      </c>
      <c r="S3654" s="1" t="s">
        <v>5173</v>
      </c>
    </row>
    <row r="3655" spans="1:19" x14ac:dyDescent="0.25">
      <c r="A3655" t="s">
        <v>3412</v>
      </c>
      <c r="B3655" t="s">
        <v>3412</v>
      </c>
      <c r="D3655" t="s">
        <v>3412</v>
      </c>
      <c r="E3655">
        <f t="shared" si="57"/>
        <v>304</v>
      </c>
      <c r="G3655">
        <v>0</v>
      </c>
      <c r="J3655">
        <v>220</v>
      </c>
      <c r="K3655" t="s">
        <v>5172</v>
      </c>
      <c r="L3655">
        <v>0</v>
      </c>
      <c r="M3655">
        <v>0</v>
      </c>
      <c r="S3655" s="1" t="s">
        <v>5173</v>
      </c>
    </row>
    <row r="3656" spans="1:19" x14ac:dyDescent="0.25">
      <c r="A3656" t="s">
        <v>3413</v>
      </c>
      <c r="B3656" t="s">
        <v>3413</v>
      </c>
      <c r="D3656" t="s">
        <v>3413</v>
      </c>
      <c r="E3656">
        <f t="shared" si="57"/>
        <v>494</v>
      </c>
      <c r="G3656">
        <v>0</v>
      </c>
      <c r="J3656">
        <v>382</v>
      </c>
      <c r="K3656" t="s">
        <v>5172</v>
      </c>
      <c r="L3656">
        <v>0</v>
      </c>
      <c r="M3656">
        <v>0</v>
      </c>
      <c r="S3656" s="1" t="s">
        <v>5173</v>
      </c>
    </row>
    <row r="3657" spans="1:19" x14ac:dyDescent="0.25">
      <c r="A3657" t="s">
        <v>3414</v>
      </c>
      <c r="B3657" t="s">
        <v>3414</v>
      </c>
      <c r="D3657" t="s">
        <v>3414</v>
      </c>
      <c r="E3657">
        <f t="shared" si="57"/>
        <v>441</v>
      </c>
      <c r="G3657">
        <v>0</v>
      </c>
      <c r="J3657">
        <v>337</v>
      </c>
      <c r="K3657" t="s">
        <v>5172</v>
      </c>
      <c r="L3657">
        <v>0</v>
      </c>
      <c r="M3657">
        <v>0</v>
      </c>
      <c r="S3657" s="1" t="s">
        <v>5173</v>
      </c>
    </row>
    <row r="3658" spans="1:19" x14ac:dyDescent="0.25">
      <c r="A3658" t="s">
        <v>3415</v>
      </c>
      <c r="B3658" t="s">
        <v>3415</v>
      </c>
      <c r="D3658" t="s">
        <v>3415</v>
      </c>
      <c r="E3658">
        <f t="shared" si="57"/>
        <v>399</v>
      </c>
      <c r="G3658">
        <v>0</v>
      </c>
      <c r="J3658">
        <v>301</v>
      </c>
      <c r="K3658" t="s">
        <v>5172</v>
      </c>
      <c r="L3658">
        <v>0</v>
      </c>
      <c r="M3658">
        <v>0</v>
      </c>
      <c r="S3658" s="1" t="s">
        <v>5173</v>
      </c>
    </row>
    <row r="3659" spans="1:19" x14ac:dyDescent="0.25">
      <c r="A3659" t="s">
        <v>3416</v>
      </c>
      <c r="B3659" t="s">
        <v>3416</v>
      </c>
      <c r="D3659" t="s">
        <v>3416</v>
      </c>
      <c r="E3659">
        <f t="shared" si="57"/>
        <v>275</v>
      </c>
      <c r="G3659">
        <v>0</v>
      </c>
      <c r="J3659">
        <v>195</v>
      </c>
      <c r="K3659" t="s">
        <v>5172</v>
      </c>
      <c r="L3659">
        <v>0</v>
      </c>
      <c r="M3659">
        <v>0</v>
      </c>
      <c r="S3659" s="1" t="s">
        <v>5173</v>
      </c>
    </row>
    <row r="3660" spans="1:19" x14ac:dyDescent="0.25">
      <c r="A3660" t="s">
        <v>28</v>
      </c>
      <c r="B3660" t="s">
        <v>28</v>
      </c>
      <c r="D3660" t="s">
        <v>28</v>
      </c>
      <c r="E3660">
        <f t="shared" si="57"/>
        <v>70</v>
      </c>
      <c r="G3660">
        <v>0</v>
      </c>
      <c r="J3660">
        <v>20</v>
      </c>
      <c r="K3660" t="s">
        <v>5172</v>
      </c>
      <c r="L3660">
        <v>0</v>
      </c>
      <c r="M3660">
        <v>0</v>
      </c>
      <c r="S3660" s="1" t="s">
        <v>5173</v>
      </c>
    </row>
    <row r="3661" spans="1:19" x14ac:dyDescent="0.25">
      <c r="A3661" t="s">
        <v>58</v>
      </c>
      <c r="B3661" t="s">
        <v>58</v>
      </c>
      <c r="D3661" t="s">
        <v>58</v>
      </c>
      <c r="E3661">
        <f t="shared" si="57"/>
        <v>406</v>
      </c>
      <c r="G3661">
        <v>0</v>
      </c>
      <c r="J3661">
        <v>307</v>
      </c>
      <c r="K3661" t="s">
        <v>5172</v>
      </c>
      <c r="L3661">
        <v>0</v>
      </c>
      <c r="M3661">
        <v>0</v>
      </c>
      <c r="S3661" s="1" t="s">
        <v>5173</v>
      </c>
    </row>
    <row r="3662" spans="1:19" x14ac:dyDescent="0.25">
      <c r="A3662" t="s">
        <v>3417</v>
      </c>
      <c r="B3662" t="s">
        <v>3417</v>
      </c>
      <c r="D3662" t="s">
        <v>3417</v>
      </c>
      <c r="E3662">
        <f t="shared" si="57"/>
        <v>193</v>
      </c>
      <c r="G3662">
        <v>0</v>
      </c>
      <c r="J3662">
        <v>125</v>
      </c>
      <c r="K3662" t="s">
        <v>5172</v>
      </c>
      <c r="L3662">
        <v>0</v>
      </c>
      <c r="M3662">
        <v>0</v>
      </c>
      <c r="S3662" s="1" t="s">
        <v>5173</v>
      </c>
    </row>
    <row r="3663" spans="1:19" x14ac:dyDescent="0.25">
      <c r="A3663" t="s">
        <v>3418</v>
      </c>
      <c r="B3663" t="s">
        <v>3418</v>
      </c>
      <c r="D3663" t="s">
        <v>3418</v>
      </c>
      <c r="E3663">
        <f t="shared" si="57"/>
        <v>510</v>
      </c>
      <c r="G3663">
        <v>0</v>
      </c>
      <c r="J3663">
        <v>396</v>
      </c>
      <c r="K3663" t="s">
        <v>5172</v>
      </c>
      <c r="L3663">
        <v>0</v>
      </c>
      <c r="M3663">
        <v>0</v>
      </c>
      <c r="S3663" s="1" t="s">
        <v>5173</v>
      </c>
    </row>
    <row r="3664" spans="1:19" x14ac:dyDescent="0.25">
      <c r="A3664" t="s">
        <v>3419</v>
      </c>
      <c r="B3664" t="s">
        <v>3419</v>
      </c>
      <c r="D3664" t="s">
        <v>3419</v>
      </c>
      <c r="E3664">
        <f t="shared" si="57"/>
        <v>243</v>
      </c>
      <c r="G3664">
        <v>0</v>
      </c>
      <c r="J3664">
        <v>168</v>
      </c>
      <c r="K3664" t="s">
        <v>5172</v>
      </c>
      <c r="L3664">
        <v>0</v>
      </c>
      <c r="M3664">
        <v>0</v>
      </c>
      <c r="S3664" s="1" t="s">
        <v>5173</v>
      </c>
    </row>
    <row r="3665" spans="1:19" x14ac:dyDescent="0.25">
      <c r="A3665" t="s">
        <v>3420</v>
      </c>
      <c r="B3665" t="s">
        <v>3420</v>
      </c>
      <c r="D3665" t="s">
        <v>3420</v>
      </c>
      <c r="E3665">
        <f t="shared" si="57"/>
        <v>619</v>
      </c>
      <c r="G3665">
        <v>0</v>
      </c>
      <c r="J3665">
        <v>489</v>
      </c>
      <c r="K3665" t="s">
        <v>5172</v>
      </c>
      <c r="L3665">
        <v>0</v>
      </c>
      <c r="M3665">
        <v>0</v>
      </c>
      <c r="S3665" s="1" t="s">
        <v>5173</v>
      </c>
    </row>
    <row r="3666" spans="1:19" x14ac:dyDescent="0.25">
      <c r="A3666" t="s">
        <v>3421</v>
      </c>
      <c r="B3666" t="s">
        <v>3421</v>
      </c>
      <c r="D3666" t="s">
        <v>3421</v>
      </c>
      <c r="E3666">
        <f t="shared" si="57"/>
        <v>350</v>
      </c>
      <c r="G3666">
        <v>0</v>
      </c>
      <c r="J3666">
        <v>259</v>
      </c>
      <c r="K3666" t="s">
        <v>5172</v>
      </c>
      <c r="L3666">
        <v>0</v>
      </c>
      <c r="M3666">
        <v>0</v>
      </c>
      <c r="S3666" s="1" t="s">
        <v>5173</v>
      </c>
    </row>
    <row r="3667" spans="1:19" x14ac:dyDescent="0.25">
      <c r="A3667" t="s">
        <v>3422</v>
      </c>
      <c r="B3667" t="s">
        <v>3422</v>
      </c>
      <c r="D3667" t="s">
        <v>3422</v>
      </c>
      <c r="E3667">
        <f t="shared" si="57"/>
        <v>350</v>
      </c>
      <c r="G3667">
        <v>0</v>
      </c>
      <c r="J3667">
        <v>259</v>
      </c>
      <c r="K3667" t="s">
        <v>5172</v>
      </c>
      <c r="L3667">
        <v>0</v>
      </c>
      <c r="M3667">
        <v>0</v>
      </c>
      <c r="S3667" s="1" t="s">
        <v>5173</v>
      </c>
    </row>
    <row r="3668" spans="1:19" x14ac:dyDescent="0.25">
      <c r="A3668" t="s">
        <v>3423</v>
      </c>
      <c r="B3668" t="s">
        <v>3423</v>
      </c>
      <c r="D3668" t="s">
        <v>3423</v>
      </c>
      <c r="E3668">
        <f t="shared" si="57"/>
        <v>350</v>
      </c>
      <c r="G3668">
        <v>0</v>
      </c>
      <c r="J3668">
        <v>259</v>
      </c>
      <c r="K3668" t="s">
        <v>5172</v>
      </c>
      <c r="L3668">
        <v>0</v>
      </c>
      <c r="M3668">
        <v>0</v>
      </c>
      <c r="S3668" s="1" t="s">
        <v>5173</v>
      </c>
    </row>
    <row r="3669" spans="1:19" x14ac:dyDescent="0.25">
      <c r="A3669" t="s">
        <v>3424</v>
      </c>
      <c r="B3669" t="s">
        <v>3424</v>
      </c>
      <c r="D3669" t="s">
        <v>3424</v>
      </c>
      <c r="E3669">
        <f t="shared" si="57"/>
        <v>282</v>
      </c>
      <c r="G3669">
        <v>0</v>
      </c>
      <c r="J3669">
        <v>201</v>
      </c>
      <c r="K3669" t="s">
        <v>5172</v>
      </c>
      <c r="L3669">
        <v>0</v>
      </c>
      <c r="M3669">
        <v>0</v>
      </c>
      <c r="S3669" s="1" t="s">
        <v>5173</v>
      </c>
    </row>
    <row r="3670" spans="1:19" x14ac:dyDescent="0.25">
      <c r="A3670" t="s">
        <v>3425</v>
      </c>
      <c r="B3670" t="s">
        <v>3425</v>
      </c>
      <c r="D3670" t="s">
        <v>3425</v>
      </c>
      <c r="E3670">
        <f t="shared" si="57"/>
        <v>183</v>
      </c>
      <c r="G3670">
        <v>0</v>
      </c>
      <c r="J3670">
        <v>116</v>
      </c>
      <c r="K3670" t="s">
        <v>5172</v>
      </c>
      <c r="L3670">
        <v>0</v>
      </c>
      <c r="M3670">
        <v>0</v>
      </c>
      <c r="S3670" s="1" t="s">
        <v>5173</v>
      </c>
    </row>
    <row r="3671" spans="1:19" x14ac:dyDescent="0.25">
      <c r="A3671" t="s">
        <v>3426</v>
      </c>
      <c r="B3671" t="s">
        <v>3426</v>
      </c>
      <c r="D3671" t="s">
        <v>3426</v>
      </c>
      <c r="E3671">
        <f t="shared" si="57"/>
        <v>186</v>
      </c>
      <c r="G3671">
        <v>0</v>
      </c>
      <c r="J3671">
        <v>119</v>
      </c>
      <c r="K3671" t="s">
        <v>5172</v>
      </c>
      <c r="L3671">
        <v>0</v>
      </c>
      <c r="M3671">
        <v>0</v>
      </c>
      <c r="S3671" s="1" t="s">
        <v>5173</v>
      </c>
    </row>
    <row r="3672" spans="1:19" x14ac:dyDescent="0.25">
      <c r="A3672" t="s">
        <v>3427</v>
      </c>
      <c r="B3672" t="s">
        <v>3427</v>
      </c>
      <c r="D3672" t="s">
        <v>3427</v>
      </c>
      <c r="E3672">
        <f t="shared" si="57"/>
        <v>369</v>
      </c>
      <c r="G3672">
        <v>0</v>
      </c>
      <c r="J3672">
        <v>275</v>
      </c>
      <c r="K3672" t="s">
        <v>5172</v>
      </c>
      <c r="L3672">
        <v>0</v>
      </c>
      <c r="M3672">
        <v>0</v>
      </c>
      <c r="S3672" s="1" t="s">
        <v>5173</v>
      </c>
    </row>
    <row r="3673" spans="1:19" x14ac:dyDescent="0.25">
      <c r="A3673" t="s">
        <v>3428</v>
      </c>
      <c r="B3673" t="s">
        <v>3428</v>
      </c>
      <c r="D3673" t="s">
        <v>3428</v>
      </c>
      <c r="E3673">
        <f t="shared" si="57"/>
        <v>958</v>
      </c>
      <c r="G3673">
        <v>0</v>
      </c>
      <c r="J3673">
        <v>779</v>
      </c>
      <c r="K3673" t="s">
        <v>5172</v>
      </c>
      <c r="L3673">
        <v>0</v>
      </c>
      <c r="M3673">
        <v>0</v>
      </c>
      <c r="S3673" s="1" t="s">
        <v>5173</v>
      </c>
    </row>
    <row r="3674" spans="1:19" x14ac:dyDescent="0.25">
      <c r="A3674" t="s">
        <v>3429</v>
      </c>
      <c r="B3674" t="s">
        <v>3429</v>
      </c>
      <c r="D3674" t="s">
        <v>3429</v>
      </c>
      <c r="E3674">
        <f t="shared" si="57"/>
        <v>302</v>
      </c>
      <c r="G3674">
        <v>0</v>
      </c>
      <c r="J3674">
        <v>218</v>
      </c>
      <c r="K3674" t="s">
        <v>5172</v>
      </c>
      <c r="L3674">
        <v>0</v>
      </c>
      <c r="M3674">
        <v>0</v>
      </c>
      <c r="S3674" s="1" t="s">
        <v>5173</v>
      </c>
    </row>
    <row r="3675" spans="1:19" x14ac:dyDescent="0.25">
      <c r="A3675" t="s">
        <v>3430</v>
      </c>
      <c r="B3675" t="s">
        <v>3430</v>
      </c>
      <c r="D3675" t="s">
        <v>3430</v>
      </c>
      <c r="E3675">
        <f t="shared" si="57"/>
        <v>350</v>
      </c>
      <c r="G3675">
        <v>0</v>
      </c>
      <c r="J3675">
        <v>259</v>
      </c>
      <c r="K3675" t="s">
        <v>5172</v>
      </c>
      <c r="L3675">
        <v>0</v>
      </c>
      <c r="M3675">
        <v>0</v>
      </c>
      <c r="S3675" s="1" t="s">
        <v>5173</v>
      </c>
    </row>
    <row r="3676" spans="1:19" x14ac:dyDescent="0.25">
      <c r="A3676" t="s">
        <v>3431</v>
      </c>
      <c r="B3676" t="s">
        <v>3431</v>
      </c>
      <c r="D3676" t="s">
        <v>3431</v>
      </c>
      <c r="E3676">
        <f t="shared" si="57"/>
        <v>335</v>
      </c>
      <c r="G3676">
        <v>0</v>
      </c>
      <c r="J3676">
        <v>246</v>
      </c>
      <c r="K3676" t="s">
        <v>5172</v>
      </c>
      <c r="L3676">
        <v>0</v>
      </c>
      <c r="M3676">
        <v>0</v>
      </c>
      <c r="S3676" s="1" t="s">
        <v>5173</v>
      </c>
    </row>
    <row r="3677" spans="1:19" x14ac:dyDescent="0.25">
      <c r="A3677" t="s">
        <v>3432</v>
      </c>
      <c r="B3677" t="s">
        <v>3432</v>
      </c>
      <c r="D3677" t="s">
        <v>3432</v>
      </c>
      <c r="E3677">
        <f t="shared" si="57"/>
        <v>367</v>
      </c>
      <c r="G3677">
        <v>0</v>
      </c>
      <c r="J3677">
        <v>274</v>
      </c>
      <c r="K3677" t="s">
        <v>5172</v>
      </c>
      <c r="L3677">
        <v>0</v>
      </c>
      <c r="M3677">
        <v>0</v>
      </c>
      <c r="S3677" s="1" t="s">
        <v>5173</v>
      </c>
    </row>
    <row r="3678" spans="1:19" x14ac:dyDescent="0.25">
      <c r="A3678" t="s">
        <v>3433</v>
      </c>
      <c r="B3678" t="s">
        <v>3433</v>
      </c>
      <c r="D3678" t="s">
        <v>3433</v>
      </c>
      <c r="E3678">
        <f t="shared" si="57"/>
        <v>245</v>
      </c>
      <c r="G3678">
        <v>0</v>
      </c>
      <c r="J3678">
        <v>169</v>
      </c>
      <c r="K3678" t="s">
        <v>5172</v>
      </c>
      <c r="L3678">
        <v>0</v>
      </c>
      <c r="M3678">
        <v>0</v>
      </c>
      <c r="S3678" s="1" t="s">
        <v>5173</v>
      </c>
    </row>
    <row r="3679" spans="1:19" x14ac:dyDescent="0.25">
      <c r="A3679" t="s">
        <v>3434</v>
      </c>
      <c r="B3679" t="s">
        <v>3434</v>
      </c>
      <c r="D3679" t="s">
        <v>3434</v>
      </c>
      <c r="E3679">
        <f t="shared" si="57"/>
        <v>245</v>
      </c>
      <c r="G3679">
        <v>0</v>
      </c>
      <c r="J3679">
        <v>169</v>
      </c>
      <c r="K3679" t="s">
        <v>5172</v>
      </c>
      <c r="L3679">
        <v>0</v>
      </c>
      <c r="M3679">
        <v>0</v>
      </c>
      <c r="S3679" s="1" t="s">
        <v>5173</v>
      </c>
    </row>
    <row r="3680" spans="1:19" x14ac:dyDescent="0.25">
      <c r="A3680" t="s">
        <v>3435</v>
      </c>
      <c r="B3680" t="s">
        <v>3435</v>
      </c>
      <c r="D3680" t="s">
        <v>3435</v>
      </c>
      <c r="E3680">
        <f t="shared" si="57"/>
        <v>245</v>
      </c>
      <c r="G3680">
        <v>0</v>
      </c>
      <c r="J3680">
        <v>169</v>
      </c>
      <c r="K3680" t="s">
        <v>5172</v>
      </c>
      <c r="L3680">
        <v>0</v>
      </c>
      <c r="M3680">
        <v>0</v>
      </c>
      <c r="S3680" s="1" t="s">
        <v>5173</v>
      </c>
    </row>
    <row r="3681" spans="1:19" x14ac:dyDescent="0.25">
      <c r="A3681" t="s">
        <v>3436</v>
      </c>
      <c r="B3681" t="s">
        <v>3436</v>
      </c>
      <c r="D3681" t="s">
        <v>3436</v>
      </c>
      <c r="E3681">
        <f t="shared" si="57"/>
        <v>245</v>
      </c>
      <c r="G3681">
        <v>0</v>
      </c>
      <c r="J3681">
        <v>169</v>
      </c>
      <c r="K3681" t="s">
        <v>5172</v>
      </c>
      <c r="L3681">
        <v>0</v>
      </c>
      <c r="M3681">
        <v>0</v>
      </c>
      <c r="S3681" s="1" t="s">
        <v>5173</v>
      </c>
    </row>
    <row r="3682" spans="1:19" x14ac:dyDescent="0.25">
      <c r="A3682" t="s">
        <v>3437</v>
      </c>
      <c r="B3682" t="s">
        <v>3437</v>
      </c>
      <c r="D3682" t="s">
        <v>3437</v>
      </c>
      <c r="E3682">
        <f t="shared" si="57"/>
        <v>646</v>
      </c>
      <c r="G3682">
        <v>0</v>
      </c>
      <c r="J3682">
        <v>512</v>
      </c>
      <c r="K3682" t="s">
        <v>5172</v>
      </c>
      <c r="L3682">
        <v>0</v>
      </c>
      <c r="M3682">
        <v>0</v>
      </c>
      <c r="S3682" s="1" t="s">
        <v>5173</v>
      </c>
    </row>
    <row r="3683" spans="1:19" x14ac:dyDescent="0.25">
      <c r="A3683" t="s">
        <v>3438</v>
      </c>
      <c r="B3683" t="s">
        <v>3438</v>
      </c>
      <c r="D3683" t="s">
        <v>3438</v>
      </c>
      <c r="E3683">
        <f t="shared" si="57"/>
        <v>539</v>
      </c>
      <c r="G3683">
        <v>0</v>
      </c>
      <c r="J3683">
        <v>421</v>
      </c>
      <c r="K3683" t="s">
        <v>5172</v>
      </c>
      <c r="L3683">
        <v>0</v>
      </c>
      <c r="M3683">
        <v>0</v>
      </c>
      <c r="S3683" s="1" t="s">
        <v>5173</v>
      </c>
    </row>
    <row r="3684" spans="1:19" x14ac:dyDescent="0.25">
      <c r="A3684" t="s">
        <v>3439</v>
      </c>
      <c r="B3684" t="s">
        <v>3439</v>
      </c>
      <c r="D3684" t="s">
        <v>3439</v>
      </c>
      <c r="E3684">
        <f t="shared" si="57"/>
        <v>683</v>
      </c>
      <c r="G3684">
        <v>0</v>
      </c>
      <c r="J3684">
        <v>544</v>
      </c>
      <c r="K3684" t="s">
        <v>5172</v>
      </c>
      <c r="L3684">
        <v>0</v>
      </c>
      <c r="M3684">
        <v>0</v>
      </c>
      <c r="S3684" s="1" t="s">
        <v>5173</v>
      </c>
    </row>
    <row r="3685" spans="1:19" x14ac:dyDescent="0.25">
      <c r="A3685" t="s">
        <v>3440</v>
      </c>
      <c r="B3685" t="s">
        <v>3440</v>
      </c>
      <c r="D3685" t="s">
        <v>3440</v>
      </c>
      <c r="E3685">
        <f t="shared" si="57"/>
        <v>260</v>
      </c>
      <c r="G3685">
        <v>0</v>
      </c>
      <c r="J3685">
        <v>182</v>
      </c>
      <c r="K3685" t="s">
        <v>5172</v>
      </c>
      <c r="L3685">
        <v>0</v>
      </c>
      <c r="M3685">
        <v>0</v>
      </c>
      <c r="S3685" s="1" t="s">
        <v>5173</v>
      </c>
    </row>
    <row r="3686" spans="1:19" x14ac:dyDescent="0.25">
      <c r="A3686" t="s">
        <v>3441</v>
      </c>
      <c r="B3686" t="s">
        <v>3441</v>
      </c>
      <c r="D3686" t="s">
        <v>3441</v>
      </c>
      <c r="E3686">
        <f t="shared" si="57"/>
        <v>833</v>
      </c>
      <c r="G3686">
        <v>0</v>
      </c>
      <c r="J3686">
        <v>672</v>
      </c>
      <c r="K3686" t="s">
        <v>5172</v>
      </c>
      <c r="L3686">
        <v>0</v>
      </c>
      <c r="M3686">
        <v>0</v>
      </c>
      <c r="S3686" s="1" t="s">
        <v>5173</v>
      </c>
    </row>
    <row r="3687" spans="1:19" x14ac:dyDescent="0.25">
      <c r="A3687" t="s">
        <v>3442</v>
      </c>
      <c r="B3687" t="s">
        <v>3442</v>
      </c>
      <c r="D3687" t="s">
        <v>3442</v>
      </c>
      <c r="E3687">
        <f t="shared" si="57"/>
        <v>4260</v>
      </c>
      <c r="G3687">
        <v>0</v>
      </c>
      <c r="J3687">
        <v>3601</v>
      </c>
      <c r="K3687" t="s">
        <v>5172</v>
      </c>
      <c r="L3687">
        <v>0</v>
      </c>
      <c r="M3687">
        <v>0</v>
      </c>
      <c r="S3687" s="1" t="s">
        <v>5173</v>
      </c>
    </row>
    <row r="3688" spans="1:19" x14ac:dyDescent="0.25">
      <c r="A3688" t="s">
        <v>3443</v>
      </c>
      <c r="B3688" t="s">
        <v>3443</v>
      </c>
      <c r="D3688" t="s">
        <v>3443</v>
      </c>
      <c r="E3688">
        <f t="shared" si="57"/>
        <v>715</v>
      </c>
      <c r="G3688">
        <v>0</v>
      </c>
      <c r="J3688">
        <v>571</v>
      </c>
      <c r="K3688" t="s">
        <v>5172</v>
      </c>
      <c r="L3688">
        <v>0</v>
      </c>
      <c r="M3688">
        <v>0</v>
      </c>
      <c r="S3688" s="1" t="s">
        <v>5173</v>
      </c>
    </row>
    <row r="3689" spans="1:19" x14ac:dyDescent="0.25">
      <c r="A3689" t="s">
        <v>3444</v>
      </c>
      <c r="B3689" t="s">
        <v>3444</v>
      </c>
      <c r="D3689" t="s">
        <v>3444</v>
      </c>
      <c r="E3689">
        <f t="shared" si="57"/>
        <v>422</v>
      </c>
      <c r="G3689">
        <v>0</v>
      </c>
      <c r="J3689">
        <v>321</v>
      </c>
      <c r="K3689" t="s">
        <v>5172</v>
      </c>
      <c r="L3689">
        <v>0</v>
      </c>
      <c r="M3689">
        <v>0</v>
      </c>
      <c r="S3689" s="1" t="s">
        <v>5173</v>
      </c>
    </row>
    <row r="3690" spans="1:19" x14ac:dyDescent="0.25">
      <c r="A3690" t="s">
        <v>28</v>
      </c>
      <c r="B3690" t="s">
        <v>28</v>
      </c>
      <c r="D3690" t="s">
        <v>28</v>
      </c>
      <c r="E3690">
        <f t="shared" si="57"/>
        <v>70</v>
      </c>
      <c r="G3690">
        <v>0</v>
      </c>
      <c r="J3690">
        <v>20</v>
      </c>
      <c r="K3690" t="s">
        <v>5172</v>
      </c>
      <c r="L3690">
        <v>0</v>
      </c>
      <c r="M3690">
        <v>0</v>
      </c>
      <c r="S3690" s="1" t="s">
        <v>5173</v>
      </c>
    </row>
    <row r="3691" spans="1:19" x14ac:dyDescent="0.25">
      <c r="A3691" t="s">
        <v>58</v>
      </c>
      <c r="B3691" t="s">
        <v>58</v>
      </c>
      <c r="D3691" t="s">
        <v>58</v>
      </c>
      <c r="E3691">
        <f t="shared" si="57"/>
        <v>406</v>
      </c>
      <c r="G3691">
        <v>0</v>
      </c>
      <c r="J3691">
        <v>307</v>
      </c>
      <c r="K3691" t="s">
        <v>5172</v>
      </c>
      <c r="L3691">
        <v>0</v>
      </c>
      <c r="M3691">
        <v>0</v>
      </c>
      <c r="S3691" s="1" t="s">
        <v>5173</v>
      </c>
    </row>
    <row r="3692" spans="1:19" x14ac:dyDescent="0.25">
      <c r="A3692" t="s">
        <v>3445</v>
      </c>
      <c r="B3692" t="s">
        <v>3445</v>
      </c>
      <c r="D3692" t="s">
        <v>3445</v>
      </c>
      <c r="E3692">
        <f t="shared" si="57"/>
        <v>340</v>
      </c>
      <c r="G3692">
        <v>0</v>
      </c>
      <c r="J3692">
        <v>251</v>
      </c>
      <c r="K3692" t="s">
        <v>5172</v>
      </c>
      <c r="L3692">
        <v>0</v>
      </c>
      <c r="M3692">
        <v>0</v>
      </c>
      <c r="S3692" s="1" t="s">
        <v>5173</v>
      </c>
    </row>
    <row r="3693" spans="1:19" x14ac:dyDescent="0.25">
      <c r="A3693" t="s">
        <v>3446</v>
      </c>
      <c r="B3693" t="s">
        <v>3446</v>
      </c>
      <c r="D3693" t="s">
        <v>3446</v>
      </c>
      <c r="E3693">
        <f t="shared" si="57"/>
        <v>149</v>
      </c>
      <c r="G3693">
        <v>0</v>
      </c>
      <c r="J3693">
        <v>87</v>
      </c>
      <c r="K3693" t="s">
        <v>5172</v>
      </c>
      <c r="L3693">
        <v>0</v>
      </c>
      <c r="M3693">
        <v>0</v>
      </c>
      <c r="S3693" s="1" t="s">
        <v>5173</v>
      </c>
    </row>
    <row r="3694" spans="1:19" x14ac:dyDescent="0.25">
      <c r="A3694" t="s">
        <v>3447</v>
      </c>
      <c r="B3694" t="s">
        <v>3447</v>
      </c>
      <c r="D3694" t="s">
        <v>3447</v>
      </c>
      <c r="E3694">
        <f t="shared" si="57"/>
        <v>149</v>
      </c>
      <c r="G3694">
        <v>0</v>
      </c>
      <c r="J3694">
        <v>87</v>
      </c>
      <c r="K3694" t="s">
        <v>5172</v>
      </c>
      <c r="L3694">
        <v>0</v>
      </c>
      <c r="M3694">
        <v>0</v>
      </c>
      <c r="S3694" s="1" t="s">
        <v>5173</v>
      </c>
    </row>
    <row r="3695" spans="1:19" x14ac:dyDescent="0.25">
      <c r="A3695" t="s">
        <v>3448</v>
      </c>
      <c r="B3695" t="s">
        <v>3448</v>
      </c>
      <c r="D3695" t="s">
        <v>3448</v>
      </c>
      <c r="E3695">
        <f t="shared" si="57"/>
        <v>166</v>
      </c>
      <c r="G3695">
        <v>0</v>
      </c>
      <c r="J3695">
        <v>102</v>
      </c>
      <c r="K3695" t="s">
        <v>5172</v>
      </c>
      <c r="L3695">
        <v>0</v>
      </c>
      <c r="M3695">
        <v>0</v>
      </c>
      <c r="S3695" s="1" t="s">
        <v>5173</v>
      </c>
    </row>
    <row r="3696" spans="1:19" x14ac:dyDescent="0.25">
      <c r="A3696" t="s">
        <v>3449</v>
      </c>
      <c r="B3696" t="s">
        <v>3449</v>
      </c>
      <c r="D3696" t="s">
        <v>3449</v>
      </c>
      <c r="E3696">
        <f t="shared" si="57"/>
        <v>140</v>
      </c>
      <c r="G3696">
        <v>0</v>
      </c>
      <c r="J3696">
        <v>80</v>
      </c>
      <c r="K3696" t="s">
        <v>5172</v>
      </c>
      <c r="L3696">
        <v>0</v>
      </c>
      <c r="M3696">
        <v>0</v>
      </c>
      <c r="S3696" s="1" t="s">
        <v>5173</v>
      </c>
    </row>
    <row r="3697" spans="1:19" x14ac:dyDescent="0.25">
      <c r="A3697" t="s">
        <v>3450</v>
      </c>
      <c r="B3697" t="s">
        <v>3450</v>
      </c>
      <c r="D3697" t="s">
        <v>3450</v>
      </c>
      <c r="E3697">
        <f t="shared" si="57"/>
        <v>746</v>
      </c>
      <c r="G3697">
        <v>0</v>
      </c>
      <c r="J3697">
        <v>598</v>
      </c>
      <c r="K3697" t="s">
        <v>5172</v>
      </c>
      <c r="L3697">
        <v>0</v>
      </c>
      <c r="M3697">
        <v>0</v>
      </c>
      <c r="S3697" s="1" t="s">
        <v>5173</v>
      </c>
    </row>
    <row r="3698" spans="1:19" x14ac:dyDescent="0.25">
      <c r="A3698" t="s">
        <v>3451</v>
      </c>
      <c r="B3698" t="s">
        <v>3451</v>
      </c>
      <c r="D3698" t="s">
        <v>3451</v>
      </c>
      <c r="E3698">
        <f t="shared" si="57"/>
        <v>121</v>
      </c>
      <c r="G3698">
        <v>0</v>
      </c>
      <c r="J3698">
        <v>63</v>
      </c>
      <c r="K3698" t="s">
        <v>5172</v>
      </c>
      <c r="L3698">
        <v>0</v>
      </c>
      <c r="M3698">
        <v>0</v>
      </c>
      <c r="S3698" s="1" t="s">
        <v>5173</v>
      </c>
    </row>
    <row r="3699" spans="1:19" x14ac:dyDescent="0.25">
      <c r="A3699" t="s">
        <v>3452</v>
      </c>
      <c r="B3699" t="s">
        <v>3452</v>
      </c>
      <c r="D3699" t="s">
        <v>3452</v>
      </c>
      <c r="E3699">
        <f t="shared" si="57"/>
        <v>121</v>
      </c>
      <c r="G3699">
        <v>0</v>
      </c>
      <c r="J3699">
        <v>63</v>
      </c>
      <c r="K3699" t="s">
        <v>5172</v>
      </c>
      <c r="L3699">
        <v>0</v>
      </c>
      <c r="M3699">
        <v>0</v>
      </c>
      <c r="S3699" s="1" t="s">
        <v>5173</v>
      </c>
    </row>
    <row r="3700" spans="1:19" x14ac:dyDescent="0.25">
      <c r="A3700" t="s">
        <v>3453</v>
      </c>
      <c r="B3700" t="s">
        <v>3453</v>
      </c>
      <c r="D3700" t="s">
        <v>3453</v>
      </c>
      <c r="E3700">
        <f t="shared" si="57"/>
        <v>153</v>
      </c>
      <c r="G3700">
        <v>0</v>
      </c>
      <c r="J3700">
        <v>91</v>
      </c>
      <c r="K3700" t="s">
        <v>5172</v>
      </c>
      <c r="L3700">
        <v>0</v>
      </c>
      <c r="M3700">
        <v>0</v>
      </c>
      <c r="S3700" s="1" t="s">
        <v>5173</v>
      </c>
    </row>
    <row r="3701" spans="1:19" x14ac:dyDescent="0.25">
      <c r="A3701" t="s">
        <v>3454</v>
      </c>
      <c r="B3701" t="s">
        <v>3454</v>
      </c>
      <c r="D3701" t="s">
        <v>3454</v>
      </c>
      <c r="E3701">
        <f t="shared" si="57"/>
        <v>215</v>
      </c>
      <c r="G3701">
        <v>0</v>
      </c>
      <c r="J3701">
        <v>144</v>
      </c>
      <c r="K3701" t="s">
        <v>5172</v>
      </c>
      <c r="L3701">
        <v>0</v>
      </c>
      <c r="M3701">
        <v>0</v>
      </c>
      <c r="S3701" s="1" t="s">
        <v>5173</v>
      </c>
    </row>
    <row r="3702" spans="1:19" x14ac:dyDescent="0.25">
      <c r="A3702" t="s">
        <v>3455</v>
      </c>
      <c r="B3702" t="s">
        <v>3455</v>
      </c>
      <c r="D3702" t="s">
        <v>3455</v>
      </c>
      <c r="E3702">
        <f t="shared" si="57"/>
        <v>463</v>
      </c>
      <c r="G3702">
        <v>0</v>
      </c>
      <c r="J3702">
        <v>356</v>
      </c>
      <c r="K3702" t="s">
        <v>5172</v>
      </c>
      <c r="L3702">
        <v>0</v>
      </c>
      <c r="M3702">
        <v>0</v>
      </c>
      <c r="S3702" s="1" t="s">
        <v>5173</v>
      </c>
    </row>
    <row r="3703" spans="1:19" x14ac:dyDescent="0.25">
      <c r="A3703" t="s">
        <v>3456</v>
      </c>
      <c r="B3703" t="s">
        <v>3456</v>
      </c>
      <c r="D3703" t="s">
        <v>3456</v>
      </c>
      <c r="E3703">
        <f t="shared" si="57"/>
        <v>317</v>
      </c>
      <c r="G3703">
        <v>0</v>
      </c>
      <c r="J3703">
        <v>231</v>
      </c>
      <c r="K3703" t="s">
        <v>5172</v>
      </c>
      <c r="L3703">
        <v>0</v>
      </c>
      <c r="M3703">
        <v>0</v>
      </c>
      <c r="S3703" s="1" t="s">
        <v>5173</v>
      </c>
    </row>
    <row r="3704" spans="1:19" x14ac:dyDescent="0.25">
      <c r="A3704" t="s">
        <v>3457</v>
      </c>
      <c r="B3704" t="s">
        <v>3457</v>
      </c>
      <c r="D3704" t="s">
        <v>3457</v>
      </c>
      <c r="E3704">
        <f t="shared" si="57"/>
        <v>441</v>
      </c>
      <c r="G3704">
        <v>0</v>
      </c>
      <c r="J3704">
        <v>337</v>
      </c>
      <c r="K3704" t="s">
        <v>5172</v>
      </c>
      <c r="L3704">
        <v>0</v>
      </c>
      <c r="M3704">
        <v>0</v>
      </c>
      <c r="S3704" s="1" t="s">
        <v>5173</v>
      </c>
    </row>
    <row r="3705" spans="1:19" x14ac:dyDescent="0.25">
      <c r="A3705" t="s">
        <v>3458</v>
      </c>
      <c r="B3705" t="s">
        <v>3458</v>
      </c>
      <c r="D3705" t="s">
        <v>3458</v>
      </c>
      <c r="E3705">
        <f t="shared" si="57"/>
        <v>253</v>
      </c>
      <c r="G3705">
        <v>0</v>
      </c>
      <c r="J3705">
        <v>176</v>
      </c>
      <c r="K3705" t="s">
        <v>5172</v>
      </c>
      <c r="L3705">
        <v>0</v>
      </c>
      <c r="M3705">
        <v>0</v>
      </c>
      <c r="S3705" s="1" t="s">
        <v>5173</v>
      </c>
    </row>
    <row r="3706" spans="1:19" x14ac:dyDescent="0.25">
      <c r="A3706" t="s">
        <v>3459</v>
      </c>
      <c r="B3706" t="s">
        <v>3459</v>
      </c>
      <c r="D3706" t="s">
        <v>3459</v>
      </c>
      <c r="E3706">
        <f t="shared" si="57"/>
        <v>303</v>
      </c>
      <c r="G3706">
        <v>0</v>
      </c>
      <c r="J3706">
        <v>219</v>
      </c>
      <c r="K3706" t="s">
        <v>5172</v>
      </c>
      <c r="L3706">
        <v>0</v>
      </c>
      <c r="M3706">
        <v>0</v>
      </c>
      <c r="S3706" s="1" t="s">
        <v>5173</v>
      </c>
    </row>
    <row r="3707" spans="1:19" x14ac:dyDescent="0.25">
      <c r="A3707" t="s">
        <v>3460</v>
      </c>
      <c r="B3707" t="s">
        <v>3460</v>
      </c>
      <c r="D3707" t="s">
        <v>3460</v>
      </c>
      <c r="E3707">
        <f t="shared" si="57"/>
        <v>260</v>
      </c>
      <c r="G3707">
        <v>0</v>
      </c>
      <c r="J3707">
        <v>182</v>
      </c>
      <c r="K3707" t="s">
        <v>5172</v>
      </c>
      <c r="L3707">
        <v>0</v>
      </c>
      <c r="M3707">
        <v>0</v>
      </c>
      <c r="S3707" s="1" t="s">
        <v>5173</v>
      </c>
    </row>
    <row r="3708" spans="1:19" x14ac:dyDescent="0.25">
      <c r="A3708" t="s">
        <v>3461</v>
      </c>
      <c r="B3708" t="s">
        <v>3461</v>
      </c>
      <c r="D3708" t="s">
        <v>3461</v>
      </c>
      <c r="E3708">
        <f t="shared" si="57"/>
        <v>222</v>
      </c>
      <c r="G3708">
        <v>0</v>
      </c>
      <c r="J3708">
        <v>150</v>
      </c>
      <c r="K3708" t="s">
        <v>5172</v>
      </c>
      <c r="L3708">
        <v>0</v>
      </c>
      <c r="M3708">
        <v>0</v>
      </c>
      <c r="S3708" s="1" t="s">
        <v>5173</v>
      </c>
    </row>
    <row r="3709" spans="1:19" x14ac:dyDescent="0.25">
      <c r="A3709" t="s">
        <v>3462</v>
      </c>
      <c r="B3709" t="s">
        <v>3462</v>
      </c>
      <c r="D3709" t="s">
        <v>3462</v>
      </c>
      <c r="E3709">
        <f t="shared" si="57"/>
        <v>302</v>
      </c>
      <c r="G3709">
        <v>0</v>
      </c>
      <c r="J3709">
        <v>218</v>
      </c>
      <c r="K3709" t="s">
        <v>5172</v>
      </c>
      <c r="L3709">
        <v>0</v>
      </c>
      <c r="M3709">
        <v>0</v>
      </c>
      <c r="S3709" s="1" t="s">
        <v>5173</v>
      </c>
    </row>
    <row r="3710" spans="1:19" x14ac:dyDescent="0.25">
      <c r="A3710" t="s">
        <v>3463</v>
      </c>
      <c r="B3710" t="s">
        <v>3463</v>
      </c>
      <c r="D3710" t="s">
        <v>3463</v>
      </c>
      <c r="E3710">
        <f t="shared" si="57"/>
        <v>686</v>
      </c>
      <c r="G3710">
        <v>0</v>
      </c>
      <c r="J3710">
        <v>546</v>
      </c>
      <c r="K3710" t="s">
        <v>5172</v>
      </c>
      <c r="L3710">
        <v>0</v>
      </c>
      <c r="M3710">
        <v>0</v>
      </c>
      <c r="S3710" s="1" t="s">
        <v>5173</v>
      </c>
    </row>
    <row r="3711" spans="1:19" x14ac:dyDescent="0.25">
      <c r="A3711" t="s">
        <v>3464</v>
      </c>
      <c r="B3711" t="s">
        <v>3464</v>
      </c>
      <c r="D3711" t="s">
        <v>3464</v>
      </c>
      <c r="E3711">
        <f t="shared" si="57"/>
        <v>330</v>
      </c>
      <c r="G3711">
        <v>0</v>
      </c>
      <c r="J3711">
        <v>242</v>
      </c>
      <c r="K3711" t="s">
        <v>5172</v>
      </c>
      <c r="L3711">
        <v>0</v>
      </c>
      <c r="M3711">
        <v>0</v>
      </c>
      <c r="S3711" s="1" t="s">
        <v>5173</v>
      </c>
    </row>
    <row r="3712" spans="1:19" x14ac:dyDescent="0.25">
      <c r="A3712" t="s">
        <v>3465</v>
      </c>
      <c r="B3712" t="s">
        <v>3465</v>
      </c>
      <c r="D3712" t="s">
        <v>3465</v>
      </c>
      <c r="E3712">
        <f t="shared" si="57"/>
        <v>150</v>
      </c>
      <c r="G3712">
        <v>0</v>
      </c>
      <c r="J3712">
        <v>88</v>
      </c>
      <c r="K3712" t="s">
        <v>5172</v>
      </c>
      <c r="L3712">
        <v>0</v>
      </c>
      <c r="M3712">
        <v>0</v>
      </c>
      <c r="S3712" s="1" t="s">
        <v>5173</v>
      </c>
    </row>
    <row r="3713" spans="1:19" x14ac:dyDescent="0.25">
      <c r="A3713" t="s">
        <v>3466</v>
      </c>
      <c r="B3713" t="s">
        <v>3466</v>
      </c>
      <c r="D3713" t="s">
        <v>3466</v>
      </c>
      <c r="E3713">
        <f t="shared" si="57"/>
        <v>106</v>
      </c>
      <c r="G3713">
        <v>0</v>
      </c>
      <c r="J3713">
        <v>51</v>
      </c>
      <c r="K3713" t="s">
        <v>5172</v>
      </c>
      <c r="L3713">
        <v>0</v>
      </c>
      <c r="M3713">
        <v>0</v>
      </c>
      <c r="S3713" s="1" t="s">
        <v>5173</v>
      </c>
    </row>
    <row r="3714" spans="1:19" x14ac:dyDescent="0.25">
      <c r="A3714" t="s">
        <v>3467</v>
      </c>
      <c r="B3714" t="s">
        <v>3467</v>
      </c>
      <c r="D3714" t="s">
        <v>3467</v>
      </c>
      <c r="E3714">
        <f t="shared" si="57"/>
        <v>2043</v>
      </c>
      <c r="G3714">
        <v>0</v>
      </c>
      <c r="J3714">
        <v>1706</v>
      </c>
      <c r="K3714" t="s">
        <v>5172</v>
      </c>
      <c r="L3714">
        <v>0</v>
      </c>
      <c r="M3714">
        <v>0</v>
      </c>
      <c r="S3714" s="1" t="s">
        <v>5173</v>
      </c>
    </row>
    <row r="3715" spans="1:19" x14ac:dyDescent="0.25">
      <c r="A3715" t="s">
        <v>3468</v>
      </c>
      <c r="B3715" t="s">
        <v>3468</v>
      </c>
      <c r="D3715" t="s">
        <v>3468</v>
      </c>
      <c r="E3715">
        <f t="shared" ref="E3715:E3778" si="58">ROUND((J3715+40)*1.17,0)</f>
        <v>1982</v>
      </c>
      <c r="G3715">
        <v>0</v>
      </c>
      <c r="J3715">
        <v>1654</v>
      </c>
      <c r="K3715" t="s">
        <v>5172</v>
      </c>
      <c r="L3715">
        <v>0</v>
      </c>
      <c r="M3715">
        <v>0</v>
      </c>
      <c r="S3715" s="1" t="s">
        <v>5173</v>
      </c>
    </row>
    <row r="3716" spans="1:19" x14ac:dyDescent="0.25">
      <c r="A3716" t="s">
        <v>3469</v>
      </c>
      <c r="B3716" t="s">
        <v>3469</v>
      </c>
      <c r="D3716" t="s">
        <v>3469</v>
      </c>
      <c r="E3716">
        <f t="shared" si="58"/>
        <v>249</v>
      </c>
      <c r="G3716">
        <v>0</v>
      </c>
      <c r="J3716">
        <v>173</v>
      </c>
      <c r="K3716" t="s">
        <v>5172</v>
      </c>
      <c r="L3716">
        <v>0</v>
      </c>
      <c r="M3716">
        <v>0</v>
      </c>
      <c r="S3716" s="1" t="s">
        <v>5173</v>
      </c>
    </row>
    <row r="3717" spans="1:19" x14ac:dyDescent="0.25">
      <c r="A3717" t="s">
        <v>3470</v>
      </c>
      <c r="B3717" t="s">
        <v>3470</v>
      </c>
      <c r="D3717" t="s">
        <v>3470</v>
      </c>
      <c r="E3717">
        <f t="shared" si="58"/>
        <v>2560</v>
      </c>
      <c r="G3717">
        <v>0</v>
      </c>
      <c r="J3717">
        <v>2148</v>
      </c>
      <c r="K3717" t="s">
        <v>5172</v>
      </c>
      <c r="L3717">
        <v>0</v>
      </c>
      <c r="M3717">
        <v>0</v>
      </c>
      <c r="S3717" s="1" t="s">
        <v>5173</v>
      </c>
    </row>
    <row r="3718" spans="1:19" x14ac:dyDescent="0.25">
      <c r="A3718" t="s">
        <v>3471</v>
      </c>
      <c r="B3718" t="s">
        <v>3471</v>
      </c>
      <c r="D3718" t="s">
        <v>3471</v>
      </c>
      <c r="E3718">
        <f t="shared" si="58"/>
        <v>756</v>
      </c>
      <c r="G3718">
        <v>0</v>
      </c>
      <c r="J3718">
        <v>606</v>
      </c>
      <c r="K3718" t="s">
        <v>5172</v>
      </c>
      <c r="L3718">
        <v>0</v>
      </c>
      <c r="M3718">
        <v>0</v>
      </c>
      <c r="S3718" s="1" t="s">
        <v>5173</v>
      </c>
    </row>
    <row r="3719" spans="1:19" x14ac:dyDescent="0.25">
      <c r="A3719" t="s">
        <v>3472</v>
      </c>
      <c r="B3719" t="s">
        <v>3472</v>
      </c>
      <c r="D3719" t="s">
        <v>3472</v>
      </c>
      <c r="E3719">
        <f t="shared" si="58"/>
        <v>1283</v>
      </c>
      <c r="G3719">
        <v>0</v>
      </c>
      <c r="J3719">
        <v>1057</v>
      </c>
      <c r="K3719" t="s">
        <v>5172</v>
      </c>
      <c r="L3719">
        <v>0</v>
      </c>
      <c r="M3719">
        <v>0</v>
      </c>
      <c r="S3719" s="1" t="s">
        <v>5173</v>
      </c>
    </row>
    <row r="3720" spans="1:19" x14ac:dyDescent="0.25">
      <c r="A3720" t="s">
        <v>28</v>
      </c>
      <c r="B3720" t="s">
        <v>28</v>
      </c>
      <c r="D3720" t="s">
        <v>28</v>
      </c>
      <c r="E3720">
        <f t="shared" si="58"/>
        <v>70</v>
      </c>
      <c r="G3720">
        <v>0</v>
      </c>
      <c r="J3720">
        <v>20</v>
      </c>
      <c r="K3720" t="s">
        <v>5172</v>
      </c>
      <c r="L3720">
        <v>0</v>
      </c>
      <c r="M3720">
        <v>0</v>
      </c>
      <c r="S3720" s="1" t="s">
        <v>5173</v>
      </c>
    </row>
    <row r="3721" spans="1:19" x14ac:dyDescent="0.25">
      <c r="A3721" t="s">
        <v>58</v>
      </c>
      <c r="B3721" t="s">
        <v>58</v>
      </c>
      <c r="D3721" t="s">
        <v>58</v>
      </c>
      <c r="E3721">
        <f t="shared" si="58"/>
        <v>406</v>
      </c>
      <c r="G3721">
        <v>0</v>
      </c>
      <c r="J3721">
        <v>307</v>
      </c>
      <c r="K3721" t="s">
        <v>5172</v>
      </c>
      <c r="L3721">
        <v>0</v>
      </c>
      <c r="M3721">
        <v>0</v>
      </c>
      <c r="S3721" s="1" t="s">
        <v>5173</v>
      </c>
    </row>
    <row r="3722" spans="1:19" x14ac:dyDescent="0.25">
      <c r="A3722" t="s">
        <v>3473</v>
      </c>
      <c r="B3722" t="s">
        <v>3473</v>
      </c>
      <c r="D3722" t="s">
        <v>3473</v>
      </c>
      <c r="E3722">
        <f t="shared" si="58"/>
        <v>885</v>
      </c>
      <c r="G3722">
        <v>0</v>
      </c>
      <c r="J3722">
        <v>716</v>
      </c>
      <c r="K3722" t="s">
        <v>5172</v>
      </c>
      <c r="L3722">
        <v>0</v>
      </c>
      <c r="M3722">
        <v>0</v>
      </c>
      <c r="S3722" s="1" t="s">
        <v>5173</v>
      </c>
    </row>
    <row r="3723" spans="1:19" x14ac:dyDescent="0.25">
      <c r="A3723" t="s">
        <v>3474</v>
      </c>
      <c r="B3723" t="s">
        <v>3474</v>
      </c>
      <c r="D3723" t="s">
        <v>3474</v>
      </c>
      <c r="E3723">
        <f t="shared" si="58"/>
        <v>275</v>
      </c>
      <c r="G3723">
        <v>0</v>
      </c>
      <c r="J3723">
        <v>195</v>
      </c>
      <c r="K3723" t="s">
        <v>5172</v>
      </c>
      <c r="L3723">
        <v>0</v>
      </c>
      <c r="M3723">
        <v>0</v>
      </c>
      <c r="S3723" s="1" t="s">
        <v>5173</v>
      </c>
    </row>
    <row r="3724" spans="1:19" x14ac:dyDescent="0.25">
      <c r="A3724" t="s">
        <v>3475</v>
      </c>
      <c r="B3724" t="s">
        <v>3475</v>
      </c>
      <c r="D3724" t="s">
        <v>3475</v>
      </c>
      <c r="E3724">
        <f t="shared" si="58"/>
        <v>778</v>
      </c>
      <c r="G3724">
        <v>0</v>
      </c>
      <c r="J3724">
        <v>625</v>
      </c>
      <c r="K3724" t="s">
        <v>5172</v>
      </c>
      <c r="L3724">
        <v>0</v>
      </c>
      <c r="M3724">
        <v>0</v>
      </c>
      <c r="S3724" s="1" t="s">
        <v>5173</v>
      </c>
    </row>
    <row r="3725" spans="1:19" x14ac:dyDescent="0.25">
      <c r="A3725" t="s">
        <v>3476</v>
      </c>
      <c r="B3725" t="s">
        <v>3476</v>
      </c>
      <c r="D3725" t="s">
        <v>3476</v>
      </c>
      <c r="E3725">
        <f t="shared" si="58"/>
        <v>317</v>
      </c>
      <c r="G3725">
        <v>0</v>
      </c>
      <c r="J3725">
        <v>231</v>
      </c>
      <c r="K3725" t="s">
        <v>5172</v>
      </c>
      <c r="L3725">
        <v>0</v>
      </c>
      <c r="M3725">
        <v>0</v>
      </c>
      <c r="S3725" s="1" t="s">
        <v>5173</v>
      </c>
    </row>
    <row r="3726" spans="1:19" x14ac:dyDescent="0.25">
      <c r="A3726" t="s">
        <v>3477</v>
      </c>
      <c r="B3726" t="s">
        <v>3477</v>
      </c>
      <c r="D3726" t="s">
        <v>3477</v>
      </c>
      <c r="E3726">
        <f t="shared" si="58"/>
        <v>261</v>
      </c>
      <c r="G3726">
        <v>0</v>
      </c>
      <c r="J3726">
        <v>183</v>
      </c>
      <c r="K3726" t="s">
        <v>5172</v>
      </c>
      <c r="L3726">
        <v>0</v>
      </c>
      <c r="M3726">
        <v>0</v>
      </c>
      <c r="S3726" s="1" t="s">
        <v>5173</v>
      </c>
    </row>
    <row r="3727" spans="1:19" x14ac:dyDescent="0.25">
      <c r="A3727" t="s">
        <v>3478</v>
      </c>
      <c r="B3727" t="s">
        <v>3478</v>
      </c>
      <c r="D3727" t="s">
        <v>3478</v>
      </c>
      <c r="E3727">
        <f t="shared" si="58"/>
        <v>275</v>
      </c>
      <c r="G3727">
        <v>0</v>
      </c>
      <c r="J3727">
        <v>195</v>
      </c>
      <c r="K3727" t="s">
        <v>5172</v>
      </c>
      <c r="L3727">
        <v>0</v>
      </c>
      <c r="M3727">
        <v>0</v>
      </c>
      <c r="S3727" s="1" t="s">
        <v>5173</v>
      </c>
    </row>
    <row r="3728" spans="1:19" x14ac:dyDescent="0.25">
      <c r="A3728" t="s">
        <v>3479</v>
      </c>
      <c r="B3728" t="s">
        <v>3479</v>
      </c>
      <c r="D3728" t="s">
        <v>3479</v>
      </c>
      <c r="E3728">
        <f t="shared" si="58"/>
        <v>275</v>
      </c>
      <c r="G3728">
        <v>0</v>
      </c>
      <c r="J3728">
        <v>195</v>
      </c>
      <c r="K3728" t="s">
        <v>5172</v>
      </c>
      <c r="L3728">
        <v>0</v>
      </c>
      <c r="M3728">
        <v>0</v>
      </c>
      <c r="S3728" s="1" t="s">
        <v>5173</v>
      </c>
    </row>
    <row r="3729" spans="1:19" x14ac:dyDescent="0.25">
      <c r="A3729" t="s">
        <v>3480</v>
      </c>
      <c r="B3729" t="s">
        <v>3480</v>
      </c>
      <c r="D3729" t="s">
        <v>3480</v>
      </c>
      <c r="E3729">
        <f t="shared" si="58"/>
        <v>1830</v>
      </c>
      <c r="G3729">
        <v>0</v>
      </c>
      <c r="J3729">
        <v>1524</v>
      </c>
      <c r="K3729" t="s">
        <v>5172</v>
      </c>
      <c r="L3729">
        <v>0</v>
      </c>
      <c r="M3729">
        <v>0</v>
      </c>
      <c r="S3729" s="1" t="s">
        <v>5173</v>
      </c>
    </row>
    <row r="3730" spans="1:19" x14ac:dyDescent="0.25">
      <c r="A3730" t="s">
        <v>3481</v>
      </c>
      <c r="B3730" t="s">
        <v>3481</v>
      </c>
      <c r="D3730" t="s">
        <v>3481</v>
      </c>
      <c r="E3730">
        <f t="shared" si="58"/>
        <v>813</v>
      </c>
      <c r="G3730">
        <v>0</v>
      </c>
      <c r="J3730">
        <v>655</v>
      </c>
      <c r="K3730" t="s">
        <v>5172</v>
      </c>
      <c r="L3730">
        <v>0</v>
      </c>
      <c r="M3730">
        <v>0</v>
      </c>
      <c r="S3730" s="1" t="s">
        <v>5173</v>
      </c>
    </row>
    <row r="3731" spans="1:19" x14ac:dyDescent="0.25">
      <c r="A3731" t="s">
        <v>3482</v>
      </c>
      <c r="B3731" t="s">
        <v>3482</v>
      </c>
      <c r="D3731" t="s">
        <v>3482</v>
      </c>
      <c r="E3731">
        <f t="shared" si="58"/>
        <v>976</v>
      </c>
      <c r="G3731">
        <v>0</v>
      </c>
      <c r="J3731">
        <v>794</v>
      </c>
      <c r="K3731" t="s">
        <v>5172</v>
      </c>
      <c r="L3731">
        <v>0</v>
      </c>
      <c r="M3731">
        <v>0</v>
      </c>
      <c r="S3731" s="1" t="s">
        <v>5173</v>
      </c>
    </row>
    <row r="3732" spans="1:19" x14ac:dyDescent="0.25">
      <c r="A3732" t="s">
        <v>3483</v>
      </c>
      <c r="B3732" t="s">
        <v>3483</v>
      </c>
      <c r="D3732" t="s">
        <v>3483</v>
      </c>
      <c r="E3732">
        <f t="shared" si="58"/>
        <v>3000</v>
      </c>
      <c r="G3732">
        <v>0</v>
      </c>
      <c r="J3732">
        <v>2524</v>
      </c>
      <c r="K3732" t="s">
        <v>5172</v>
      </c>
      <c r="L3732">
        <v>0</v>
      </c>
      <c r="M3732">
        <v>0</v>
      </c>
      <c r="S3732" s="1" t="s">
        <v>5173</v>
      </c>
    </row>
    <row r="3733" spans="1:19" x14ac:dyDescent="0.25">
      <c r="A3733" t="s">
        <v>3484</v>
      </c>
      <c r="B3733" t="s">
        <v>3484</v>
      </c>
      <c r="D3733" t="s">
        <v>3484</v>
      </c>
      <c r="E3733">
        <f t="shared" si="58"/>
        <v>287</v>
      </c>
      <c r="G3733">
        <v>0</v>
      </c>
      <c r="J3733">
        <v>205</v>
      </c>
      <c r="K3733" t="s">
        <v>5172</v>
      </c>
      <c r="L3733">
        <v>0</v>
      </c>
      <c r="M3733">
        <v>0</v>
      </c>
      <c r="S3733" s="1" t="s">
        <v>5173</v>
      </c>
    </row>
    <row r="3734" spans="1:19" x14ac:dyDescent="0.25">
      <c r="A3734" t="s">
        <v>3485</v>
      </c>
      <c r="B3734" t="s">
        <v>3485</v>
      </c>
      <c r="D3734" t="s">
        <v>3485</v>
      </c>
      <c r="E3734">
        <f t="shared" si="58"/>
        <v>287</v>
      </c>
      <c r="G3734">
        <v>0</v>
      </c>
      <c r="J3734">
        <v>205</v>
      </c>
      <c r="K3734" t="s">
        <v>5172</v>
      </c>
      <c r="L3734">
        <v>0</v>
      </c>
      <c r="M3734">
        <v>0</v>
      </c>
      <c r="S3734" s="1" t="s">
        <v>5173</v>
      </c>
    </row>
    <row r="3735" spans="1:19" x14ac:dyDescent="0.25">
      <c r="A3735" t="s">
        <v>3486</v>
      </c>
      <c r="B3735" t="s">
        <v>3486</v>
      </c>
      <c r="D3735" t="s">
        <v>3486</v>
      </c>
      <c r="E3735">
        <f t="shared" si="58"/>
        <v>275</v>
      </c>
      <c r="G3735">
        <v>0</v>
      </c>
      <c r="J3735">
        <v>195</v>
      </c>
      <c r="K3735" t="s">
        <v>5172</v>
      </c>
      <c r="L3735">
        <v>0</v>
      </c>
      <c r="M3735">
        <v>0</v>
      </c>
      <c r="S3735" s="1" t="s">
        <v>5173</v>
      </c>
    </row>
    <row r="3736" spans="1:19" x14ac:dyDescent="0.25">
      <c r="A3736" t="s">
        <v>3487</v>
      </c>
      <c r="B3736" t="s">
        <v>3487</v>
      </c>
      <c r="D3736" t="s">
        <v>3487</v>
      </c>
      <c r="E3736">
        <f t="shared" si="58"/>
        <v>275</v>
      </c>
      <c r="G3736">
        <v>0</v>
      </c>
      <c r="J3736">
        <v>195</v>
      </c>
      <c r="K3736" t="s">
        <v>5172</v>
      </c>
      <c r="L3736">
        <v>0</v>
      </c>
      <c r="M3736">
        <v>0</v>
      </c>
      <c r="S3736" s="1" t="s">
        <v>5173</v>
      </c>
    </row>
    <row r="3737" spans="1:19" x14ac:dyDescent="0.25">
      <c r="A3737" t="s">
        <v>3488</v>
      </c>
      <c r="B3737" t="s">
        <v>3488</v>
      </c>
      <c r="D3737" t="s">
        <v>3488</v>
      </c>
      <c r="E3737">
        <f t="shared" si="58"/>
        <v>209</v>
      </c>
      <c r="G3737">
        <v>0</v>
      </c>
      <c r="J3737">
        <v>139</v>
      </c>
      <c r="K3737" t="s">
        <v>5172</v>
      </c>
      <c r="L3737">
        <v>0</v>
      </c>
      <c r="M3737">
        <v>0</v>
      </c>
      <c r="S3737" s="1" t="s">
        <v>5173</v>
      </c>
    </row>
    <row r="3738" spans="1:19" x14ac:dyDescent="0.25">
      <c r="A3738" t="s">
        <v>3489</v>
      </c>
      <c r="B3738" t="s">
        <v>3489</v>
      </c>
      <c r="D3738" t="s">
        <v>3489</v>
      </c>
      <c r="E3738">
        <f t="shared" si="58"/>
        <v>1551</v>
      </c>
      <c r="G3738">
        <v>0</v>
      </c>
      <c r="J3738">
        <v>1286</v>
      </c>
      <c r="K3738" t="s">
        <v>5172</v>
      </c>
      <c r="L3738">
        <v>0</v>
      </c>
      <c r="M3738">
        <v>0</v>
      </c>
      <c r="S3738" s="1" t="s">
        <v>5173</v>
      </c>
    </row>
    <row r="3739" spans="1:19" x14ac:dyDescent="0.25">
      <c r="A3739" t="s">
        <v>3490</v>
      </c>
      <c r="B3739" t="s">
        <v>3490</v>
      </c>
      <c r="D3739" t="s">
        <v>3490</v>
      </c>
      <c r="E3739">
        <f t="shared" si="58"/>
        <v>2449</v>
      </c>
      <c r="G3739">
        <v>0</v>
      </c>
      <c r="J3739">
        <v>2053</v>
      </c>
      <c r="K3739" t="s">
        <v>5172</v>
      </c>
      <c r="L3739">
        <v>0</v>
      </c>
      <c r="M3739">
        <v>0</v>
      </c>
      <c r="S3739" s="1" t="s">
        <v>5173</v>
      </c>
    </row>
    <row r="3740" spans="1:19" x14ac:dyDescent="0.25">
      <c r="A3740" t="s">
        <v>3491</v>
      </c>
      <c r="B3740" t="s">
        <v>3491</v>
      </c>
      <c r="D3740" t="s">
        <v>3491</v>
      </c>
      <c r="E3740">
        <f t="shared" si="58"/>
        <v>449</v>
      </c>
      <c r="G3740">
        <v>0</v>
      </c>
      <c r="J3740">
        <v>344</v>
      </c>
      <c r="K3740" t="s">
        <v>5172</v>
      </c>
      <c r="L3740">
        <v>0</v>
      </c>
      <c r="M3740">
        <v>0</v>
      </c>
      <c r="S3740" s="1" t="s">
        <v>5173</v>
      </c>
    </row>
    <row r="3741" spans="1:19" x14ac:dyDescent="0.25">
      <c r="A3741" t="s">
        <v>3492</v>
      </c>
      <c r="B3741" t="s">
        <v>3492</v>
      </c>
      <c r="D3741" t="s">
        <v>3492</v>
      </c>
      <c r="E3741">
        <f t="shared" si="58"/>
        <v>393</v>
      </c>
      <c r="G3741">
        <v>0</v>
      </c>
      <c r="J3741">
        <v>296</v>
      </c>
      <c r="K3741" t="s">
        <v>5172</v>
      </c>
      <c r="L3741">
        <v>0</v>
      </c>
      <c r="M3741">
        <v>0</v>
      </c>
      <c r="S3741" s="1" t="s">
        <v>5173</v>
      </c>
    </row>
    <row r="3742" spans="1:19" x14ac:dyDescent="0.25">
      <c r="A3742" t="s">
        <v>3493</v>
      </c>
      <c r="B3742" t="s">
        <v>3493</v>
      </c>
      <c r="D3742" t="s">
        <v>3493</v>
      </c>
      <c r="E3742">
        <f t="shared" si="58"/>
        <v>309</v>
      </c>
      <c r="G3742">
        <v>0</v>
      </c>
      <c r="J3742">
        <v>224</v>
      </c>
      <c r="K3742" t="s">
        <v>5172</v>
      </c>
      <c r="L3742">
        <v>0</v>
      </c>
      <c r="M3742">
        <v>0</v>
      </c>
      <c r="S3742" s="1" t="s">
        <v>5173</v>
      </c>
    </row>
    <row r="3743" spans="1:19" x14ac:dyDescent="0.25">
      <c r="A3743" t="s">
        <v>3494</v>
      </c>
      <c r="B3743" t="s">
        <v>3494</v>
      </c>
      <c r="D3743" t="s">
        <v>3494</v>
      </c>
      <c r="E3743">
        <f t="shared" si="58"/>
        <v>753</v>
      </c>
      <c r="G3743">
        <v>0</v>
      </c>
      <c r="J3743">
        <v>604</v>
      </c>
      <c r="K3743" t="s">
        <v>5172</v>
      </c>
      <c r="L3743">
        <v>0</v>
      </c>
      <c r="M3743">
        <v>0</v>
      </c>
      <c r="S3743" s="1" t="s">
        <v>5173</v>
      </c>
    </row>
    <row r="3744" spans="1:19" x14ac:dyDescent="0.25">
      <c r="A3744" t="s">
        <v>3495</v>
      </c>
      <c r="B3744" t="s">
        <v>3495</v>
      </c>
      <c r="D3744" t="s">
        <v>3495</v>
      </c>
      <c r="E3744">
        <f t="shared" si="58"/>
        <v>965</v>
      </c>
      <c r="G3744">
        <v>0</v>
      </c>
      <c r="J3744">
        <v>785</v>
      </c>
      <c r="K3744" t="s">
        <v>5172</v>
      </c>
      <c r="L3744">
        <v>0</v>
      </c>
      <c r="M3744">
        <v>0</v>
      </c>
      <c r="S3744" s="1" t="s">
        <v>5173</v>
      </c>
    </row>
    <row r="3745" spans="1:19" x14ac:dyDescent="0.25">
      <c r="A3745" t="s">
        <v>3496</v>
      </c>
      <c r="B3745" t="s">
        <v>3496</v>
      </c>
      <c r="D3745" t="s">
        <v>3496</v>
      </c>
      <c r="E3745">
        <f t="shared" si="58"/>
        <v>420</v>
      </c>
      <c r="G3745">
        <v>0</v>
      </c>
      <c r="J3745">
        <v>319</v>
      </c>
      <c r="K3745" t="s">
        <v>5172</v>
      </c>
      <c r="L3745">
        <v>0</v>
      </c>
      <c r="M3745">
        <v>0</v>
      </c>
      <c r="S3745" s="1" t="s">
        <v>5173</v>
      </c>
    </row>
    <row r="3746" spans="1:19" x14ac:dyDescent="0.25">
      <c r="A3746" t="s">
        <v>3497</v>
      </c>
      <c r="B3746" t="s">
        <v>3497</v>
      </c>
      <c r="D3746" t="s">
        <v>3497</v>
      </c>
      <c r="E3746">
        <f t="shared" si="58"/>
        <v>856</v>
      </c>
      <c r="G3746">
        <v>0</v>
      </c>
      <c r="J3746">
        <v>692</v>
      </c>
      <c r="K3746" t="s">
        <v>5172</v>
      </c>
      <c r="L3746">
        <v>0</v>
      </c>
      <c r="M3746">
        <v>0</v>
      </c>
      <c r="S3746" s="1" t="s">
        <v>5173</v>
      </c>
    </row>
    <row r="3747" spans="1:19" x14ac:dyDescent="0.25">
      <c r="A3747" t="s">
        <v>3498</v>
      </c>
      <c r="B3747" t="s">
        <v>3498</v>
      </c>
      <c r="D3747" t="s">
        <v>3498</v>
      </c>
      <c r="E3747">
        <f t="shared" si="58"/>
        <v>686</v>
      </c>
      <c r="G3747">
        <v>0</v>
      </c>
      <c r="J3747">
        <v>546</v>
      </c>
      <c r="K3747" t="s">
        <v>5172</v>
      </c>
      <c r="L3747">
        <v>0</v>
      </c>
      <c r="M3747">
        <v>0</v>
      </c>
      <c r="S3747" s="1" t="s">
        <v>5173</v>
      </c>
    </row>
    <row r="3748" spans="1:19" x14ac:dyDescent="0.25">
      <c r="A3748" t="s">
        <v>3499</v>
      </c>
      <c r="B3748" t="s">
        <v>3499</v>
      </c>
      <c r="D3748" t="s">
        <v>3499</v>
      </c>
      <c r="E3748">
        <f t="shared" si="58"/>
        <v>686</v>
      </c>
      <c r="G3748">
        <v>0</v>
      </c>
      <c r="J3748">
        <v>546</v>
      </c>
      <c r="K3748" t="s">
        <v>5172</v>
      </c>
      <c r="L3748">
        <v>0</v>
      </c>
      <c r="M3748">
        <v>0</v>
      </c>
      <c r="S3748" s="1" t="s">
        <v>5173</v>
      </c>
    </row>
    <row r="3749" spans="1:19" x14ac:dyDescent="0.25">
      <c r="A3749" t="s">
        <v>3500</v>
      </c>
      <c r="B3749" t="s">
        <v>3500</v>
      </c>
      <c r="D3749" t="s">
        <v>3500</v>
      </c>
      <c r="E3749">
        <f t="shared" si="58"/>
        <v>876</v>
      </c>
      <c r="G3749">
        <v>0</v>
      </c>
      <c r="J3749">
        <v>709</v>
      </c>
      <c r="K3749" t="s">
        <v>5172</v>
      </c>
      <c r="L3749">
        <v>0</v>
      </c>
      <c r="M3749">
        <v>0</v>
      </c>
      <c r="S3749" s="1" t="s">
        <v>5173</v>
      </c>
    </row>
    <row r="3750" spans="1:19" x14ac:dyDescent="0.25">
      <c r="A3750" t="s">
        <v>29</v>
      </c>
      <c r="B3750" t="s">
        <v>29</v>
      </c>
      <c r="D3750" t="s">
        <v>29</v>
      </c>
      <c r="E3750">
        <f t="shared" si="58"/>
        <v>406</v>
      </c>
      <c r="G3750">
        <v>0</v>
      </c>
      <c r="J3750">
        <v>307</v>
      </c>
      <c r="K3750" t="s">
        <v>5172</v>
      </c>
      <c r="L3750">
        <v>0</v>
      </c>
      <c r="M3750">
        <v>0</v>
      </c>
      <c r="S3750" s="1" t="s">
        <v>5173</v>
      </c>
    </row>
    <row r="3751" spans="1:19" x14ac:dyDescent="0.25">
      <c r="A3751" t="s">
        <v>115</v>
      </c>
      <c r="B3751" t="s">
        <v>115</v>
      </c>
      <c r="D3751" t="s">
        <v>115</v>
      </c>
      <c r="E3751">
        <f t="shared" si="58"/>
        <v>311</v>
      </c>
      <c r="G3751">
        <v>0</v>
      </c>
      <c r="J3751">
        <v>226</v>
      </c>
      <c r="K3751" t="s">
        <v>5172</v>
      </c>
      <c r="L3751">
        <v>0</v>
      </c>
      <c r="M3751">
        <v>0</v>
      </c>
      <c r="S3751" s="1" t="s">
        <v>5173</v>
      </c>
    </row>
    <row r="3752" spans="1:19" x14ac:dyDescent="0.25">
      <c r="A3752" t="s">
        <v>3501</v>
      </c>
      <c r="B3752" t="s">
        <v>3501</v>
      </c>
      <c r="D3752" t="s">
        <v>3501</v>
      </c>
      <c r="E3752">
        <f t="shared" si="58"/>
        <v>289</v>
      </c>
      <c r="G3752">
        <v>0</v>
      </c>
      <c r="J3752">
        <v>207</v>
      </c>
      <c r="K3752" t="s">
        <v>5172</v>
      </c>
      <c r="L3752">
        <v>0</v>
      </c>
      <c r="M3752">
        <v>0</v>
      </c>
      <c r="S3752" s="1" t="s">
        <v>5173</v>
      </c>
    </row>
    <row r="3753" spans="1:19" x14ac:dyDescent="0.25">
      <c r="A3753" t="s">
        <v>3502</v>
      </c>
      <c r="B3753" t="s">
        <v>3502</v>
      </c>
      <c r="D3753" t="s">
        <v>3502</v>
      </c>
      <c r="E3753">
        <f t="shared" si="58"/>
        <v>295</v>
      </c>
      <c r="G3753">
        <v>0</v>
      </c>
      <c r="J3753">
        <v>212</v>
      </c>
      <c r="K3753" t="s">
        <v>5172</v>
      </c>
      <c r="L3753">
        <v>0</v>
      </c>
      <c r="M3753">
        <v>0</v>
      </c>
      <c r="S3753" s="1" t="s">
        <v>5173</v>
      </c>
    </row>
    <row r="3754" spans="1:19" x14ac:dyDescent="0.25">
      <c r="A3754" t="s">
        <v>3503</v>
      </c>
      <c r="B3754" t="s">
        <v>3503</v>
      </c>
      <c r="D3754" t="s">
        <v>3503</v>
      </c>
      <c r="E3754">
        <f t="shared" si="58"/>
        <v>220</v>
      </c>
      <c r="G3754">
        <v>0</v>
      </c>
      <c r="J3754">
        <v>148</v>
      </c>
      <c r="K3754" t="s">
        <v>5172</v>
      </c>
      <c r="L3754">
        <v>0</v>
      </c>
      <c r="M3754">
        <v>0</v>
      </c>
      <c r="S3754" s="1" t="s">
        <v>5173</v>
      </c>
    </row>
    <row r="3755" spans="1:19" x14ac:dyDescent="0.25">
      <c r="A3755" t="s">
        <v>3504</v>
      </c>
      <c r="B3755" t="s">
        <v>3504</v>
      </c>
      <c r="D3755" t="s">
        <v>3504</v>
      </c>
      <c r="E3755">
        <f t="shared" si="58"/>
        <v>343</v>
      </c>
      <c r="G3755">
        <v>0</v>
      </c>
      <c r="J3755">
        <v>253</v>
      </c>
      <c r="K3755" t="s">
        <v>5172</v>
      </c>
      <c r="L3755">
        <v>0</v>
      </c>
      <c r="M3755">
        <v>0</v>
      </c>
      <c r="S3755" s="1" t="s">
        <v>5173</v>
      </c>
    </row>
    <row r="3756" spans="1:19" x14ac:dyDescent="0.25">
      <c r="A3756" t="s">
        <v>3505</v>
      </c>
      <c r="B3756" t="s">
        <v>3505</v>
      </c>
      <c r="D3756" t="s">
        <v>3505</v>
      </c>
      <c r="E3756">
        <f t="shared" si="58"/>
        <v>303</v>
      </c>
      <c r="G3756">
        <v>0</v>
      </c>
      <c r="J3756">
        <v>219</v>
      </c>
      <c r="K3756" t="s">
        <v>5172</v>
      </c>
      <c r="L3756">
        <v>0</v>
      </c>
      <c r="M3756">
        <v>0</v>
      </c>
      <c r="S3756" s="1" t="s">
        <v>5173</v>
      </c>
    </row>
    <row r="3757" spans="1:19" x14ac:dyDescent="0.25">
      <c r="A3757" t="s">
        <v>3506</v>
      </c>
      <c r="B3757" t="s">
        <v>3506</v>
      </c>
      <c r="D3757" t="s">
        <v>3506</v>
      </c>
      <c r="E3757">
        <f t="shared" si="58"/>
        <v>183</v>
      </c>
      <c r="G3757">
        <v>0</v>
      </c>
      <c r="J3757">
        <v>116</v>
      </c>
      <c r="K3757" t="s">
        <v>5172</v>
      </c>
      <c r="L3757">
        <v>0</v>
      </c>
      <c r="M3757">
        <v>0</v>
      </c>
      <c r="S3757" s="1" t="s">
        <v>5173</v>
      </c>
    </row>
    <row r="3758" spans="1:19" x14ac:dyDescent="0.25">
      <c r="A3758" t="s">
        <v>3507</v>
      </c>
      <c r="B3758" t="s">
        <v>3507</v>
      </c>
      <c r="D3758" t="s">
        <v>3507</v>
      </c>
      <c r="E3758">
        <f t="shared" si="58"/>
        <v>183</v>
      </c>
      <c r="G3758">
        <v>0</v>
      </c>
      <c r="J3758">
        <v>116</v>
      </c>
      <c r="K3758" t="s">
        <v>5172</v>
      </c>
      <c r="L3758">
        <v>0</v>
      </c>
      <c r="M3758">
        <v>0</v>
      </c>
      <c r="S3758" s="1" t="s">
        <v>5173</v>
      </c>
    </row>
    <row r="3759" spans="1:19" x14ac:dyDescent="0.25">
      <c r="A3759" t="s">
        <v>3508</v>
      </c>
      <c r="B3759" t="s">
        <v>3508</v>
      </c>
      <c r="D3759" t="s">
        <v>3508</v>
      </c>
      <c r="E3759">
        <f t="shared" si="58"/>
        <v>183</v>
      </c>
      <c r="G3759">
        <v>0</v>
      </c>
      <c r="J3759">
        <v>116</v>
      </c>
      <c r="K3759" t="s">
        <v>5172</v>
      </c>
      <c r="L3759">
        <v>0</v>
      </c>
      <c r="M3759">
        <v>0</v>
      </c>
      <c r="S3759" s="1" t="s">
        <v>5173</v>
      </c>
    </row>
    <row r="3760" spans="1:19" x14ac:dyDescent="0.25">
      <c r="A3760" t="s">
        <v>3509</v>
      </c>
      <c r="B3760" t="s">
        <v>3509</v>
      </c>
      <c r="D3760" t="s">
        <v>3509</v>
      </c>
      <c r="E3760">
        <f t="shared" si="58"/>
        <v>183</v>
      </c>
      <c r="G3760">
        <v>0</v>
      </c>
      <c r="J3760">
        <v>116</v>
      </c>
      <c r="K3760" t="s">
        <v>5172</v>
      </c>
      <c r="L3760">
        <v>0</v>
      </c>
      <c r="M3760">
        <v>0</v>
      </c>
      <c r="S3760" s="1" t="s">
        <v>5173</v>
      </c>
    </row>
    <row r="3761" spans="1:19" x14ac:dyDescent="0.25">
      <c r="A3761" t="s">
        <v>3510</v>
      </c>
      <c r="B3761" t="s">
        <v>3510</v>
      </c>
      <c r="D3761" t="s">
        <v>3510</v>
      </c>
      <c r="E3761">
        <f t="shared" si="58"/>
        <v>232</v>
      </c>
      <c r="G3761">
        <v>0</v>
      </c>
      <c r="J3761">
        <v>158</v>
      </c>
      <c r="K3761" t="s">
        <v>5172</v>
      </c>
      <c r="L3761">
        <v>0</v>
      </c>
      <c r="M3761">
        <v>0</v>
      </c>
      <c r="S3761" s="1" t="s">
        <v>5173</v>
      </c>
    </row>
    <row r="3762" spans="1:19" x14ac:dyDescent="0.25">
      <c r="A3762" t="s">
        <v>3511</v>
      </c>
      <c r="B3762" t="s">
        <v>3511</v>
      </c>
      <c r="D3762" t="s">
        <v>3511</v>
      </c>
      <c r="E3762">
        <f t="shared" si="58"/>
        <v>1823</v>
      </c>
      <c r="G3762">
        <v>0</v>
      </c>
      <c r="J3762">
        <v>1518</v>
      </c>
      <c r="K3762" t="s">
        <v>5172</v>
      </c>
      <c r="L3762">
        <v>0</v>
      </c>
      <c r="M3762">
        <v>0</v>
      </c>
      <c r="S3762" s="1" t="s">
        <v>5173</v>
      </c>
    </row>
    <row r="3763" spans="1:19" x14ac:dyDescent="0.25">
      <c r="A3763" t="s">
        <v>3512</v>
      </c>
      <c r="B3763" t="s">
        <v>3512</v>
      </c>
      <c r="D3763" t="s">
        <v>3512</v>
      </c>
      <c r="E3763">
        <f t="shared" si="58"/>
        <v>1823</v>
      </c>
      <c r="G3763">
        <v>0</v>
      </c>
      <c r="J3763">
        <v>1518</v>
      </c>
      <c r="K3763" t="s">
        <v>5172</v>
      </c>
      <c r="L3763">
        <v>0</v>
      </c>
      <c r="M3763">
        <v>0</v>
      </c>
      <c r="S3763" s="1" t="s">
        <v>5173</v>
      </c>
    </row>
    <row r="3764" spans="1:19" x14ac:dyDescent="0.25">
      <c r="A3764" t="s">
        <v>3513</v>
      </c>
      <c r="B3764" t="s">
        <v>3513</v>
      </c>
      <c r="D3764" t="s">
        <v>3513</v>
      </c>
      <c r="E3764">
        <f t="shared" si="58"/>
        <v>1823</v>
      </c>
      <c r="G3764">
        <v>0</v>
      </c>
      <c r="J3764">
        <v>1518</v>
      </c>
      <c r="K3764" t="s">
        <v>5172</v>
      </c>
      <c r="L3764">
        <v>0</v>
      </c>
      <c r="M3764">
        <v>0</v>
      </c>
      <c r="S3764" s="1" t="s">
        <v>5173</v>
      </c>
    </row>
    <row r="3765" spans="1:19" x14ac:dyDescent="0.25">
      <c r="A3765" t="s">
        <v>3514</v>
      </c>
      <c r="B3765" t="s">
        <v>3514</v>
      </c>
      <c r="D3765" t="s">
        <v>3514</v>
      </c>
      <c r="E3765">
        <f t="shared" si="58"/>
        <v>1823</v>
      </c>
      <c r="G3765">
        <v>0</v>
      </c>
      <c r="J3765">
        <v>1518</v>
      </c>
      <c r="K3765" t="s">
        <v>5172</v>
      </c>
      <c r="L3765">
        <v>0</v>
      </c>
      <c r="M3765">
        <v>0</v>
      </c>
      <c r="S3765" s="1" t="s">
        <v>5173</v>
      </c>
    </row>
    <row r="3766" spans="1:19" x14ac:dyDescent="0.25">
      <c r="A3766" t="s">
        <v>3515</v>
      </c>
      <c r="B3766" t="s">
        <v>3515</v>
      </c>
      <c r="D3766" t="s">
        <v>3515</v>
      </c>
      <c r="E3766">
        <f t="shared" si="58"/>
        <v>1823</v>
      </c>
      <c r="G3766">
        <v>0</v>
      </c>
      <c r="J3766">
        <v>1518</v>
      </c>
      <c r="K3766" t="s">
        <v>5172</v>
      </c>
      <c r="L3766">
        <v>0</v>
      </c>
      <c r="M3766">
        <v>0</v>
      </c>
      <c r="S3766" s="1" t="s">
        <v>5173</v>
      </c>
    </row>
    <row r="3767" spans="1:19" x14ac:dyDescent="0.25">
      <c r="A3767" t="s">
        <v>3516</v>
      </c>
      <c r="B3767" t="s">
        <v>3516</v>
      </c>
      <c r="D3767" t="s">
        <v>3516</v>
      </c>
      <c r="E3767">
        <f t="shared" si="58"/>
        <v>1823</v>
      </c>
      <c r="G3767">
        <v>0</v>
      </c>
      <c r="J3767">
        <v>1518</v>
      </c>
      <c r="K3767" t="s">
        <v>5172</v>
      </c>
      <c r="L3767">
        <v>0</v>
      </c>
      <c r="M3767">
        <v>0</v>
      </c>
      <c r="S3767" s="1" t="s">
        <v>5173</v>
      </c>
    </row>
    <row r="3768" spans="1:19" x14ac:dyDescent="0.25">
      <c r="A3768" t="s">
        <v>3517</v>
      </c>
      <c r="B3768" t="s">
        <v>3517</v>
      </c>
      <c r="D3768" t="s">
        <v>3517</v>
      </c>
      <c r="E3768">
        <f t="shared" si="58"/>
        <v>472</v>
      </c>
      <c r="G3768">
        <v>0</v>
      </c>
      <c r="J3768">
        <v>363</v>
      </c>
      <c r="K3768" t="s">
        <v>5172</v>
      </c>
      <c r="L3768">
        <v>0</v>
      </c>
      <c r="M3768">
        <v>0</v>
      </c>
      <c r="S3768" s="1" t="s">
        <v>5173</v>
      </c>
    </row>
    <row r="3769" spans="1:19" x14ac:dyDescent="0.25">
      <c r="A3769" t="s">
        <v>3518</v>
      </c>
      <c r="B3769" t="s">
        <v>3518</v>
      </c>
      <c r="D3769" t="s">
        <v>3518</v>
      </c>
      <c r="E3769">
        <f t="shared" si="58"/>
        <v>234</v>
      </c>
      <c r="G3769">
        <v>0</v>
      </c>
      <c r="J3769">
        <v>160</v>
      </c>
      <c r="K3769" t="s">
        <v>5172</v>
      </c>
      <c r="L3769">
        <v>0</v>
      </c>
      <c r="M3769">
        <v>0</v>
      </c>
      <c r="S3769" s="1" t="s">
        <v>5173</v>
      </c>
    </row>
    <row r="3770" spans="1:19" x14ac:dyDescent="0.25">
      <c r="A3770" t="s">
        <v>3519</v>
      </c>
      <c r="B3770" t="s">
        <v>3519</v>
      </c>
      <c r="D3770" t="s">
        <v>3519</v>
      </c>
      <c r="E3770">
        <f t="shared" si="58"/>
        <v>1000</v>
      </c>
      <c r="G3770">
        <v>0</v>
      </c>
      <c r="J3770">
        <v>815</v>
      </c>
      <c r="K3770" t="s">
        <v>5172</v>
      </c>
      <c r="L3770">
        <v>0</v>
      </c>
      <c r="M3770">
        <v>0</v>
      </c>
      <c r="S3770" s="1" t="s">
        <v>5173</v>
      </c>
    </row>
    <row r="3771" spans="1:19" x14ac:dyDescent="0.25">
      <c r="A3771" t="s">
        <v>3520</v>
      </c>
      <c r="B3771" t="s">
        <v>3520</v>
      </c>
      <c r="D3771" t="s">
        <v>3520</v>
      </c>
      <c r="E3771">
        <f t="shared" si="58"/>
        <v>253</v>
      </c>
      <c r="G3771">
        <v>0</v>
      </c>
      <c r="J3771">
        <v>176</v>
      </c>
      <c r="K3771" t="s">
        <v>5172</v>
      </c>
      <c r="L3771">
        <v>0</v>
      </c>
      <c r="M3771">
        <v>0</v>
      </c>
      <c r="S3771" s="1" t="s">
        <v>5173</v>
      </c>
    </row>
    <row r="3772" spans="1:19" x14ac:dyDescent="0.25">
      <c r="A3772" t="s">
        <v>3521</v>
      </c>
      <c r="B3772" t="s">
        <v>3521</v>
      </c>
      <c r="D3772" t="s">
        <v>3521</v>
      </c>
      <c r="E3772">
        <f t="shared" si="58"/>
        <v>449</v>
      </c>
      <c r="G3772">
        <v>0</v>
      </c>
      <c r="J3772">
        <v>344</v>
      </c>
      <c r="K3772" t="s">
        <v>5172</v>
      </c>
      <c r="L3772">
        <v>0</v>
      </c>
      <c r="M3772">
        <v>0</v>
      </c>
      <c r="S3772" s="1" t="s">
        <v>5173</v>
      </c>
    </row>
    <row r="3773" spans="1:19" x14ac:dyDescent="0.25">
      <c r="A3773" t="s">
        <v>3522</v>
      </c>
      <c r="B3773" t="s">
        <v>3522</v>
      </c>
      <c r="D3773" t="s">
        <v>3522</v>
      </c>
      <c r="E3773">
        <f t="shared" si="58"/>
        <v>301</v>
      </c>
      <c r="G3773">
        <v>0</v>
      </c>
      <c r="J3773">
        <v>217</v>
      </c>
      <c r="K3773" t="s">
        <v>5172</v>
      </c>
      <c r="L3773">
        <v>0</v>
      </c>
      <c r="M3773">
        <v>0</v>
      </c>
      <c r="S3773" s="1" t="s">
        <v>5173</v>
      </c>
    </row>
    <row r="3774" spans="1:19" x14ac:dyDescent="0.25">
      <c r="A3774" t="s">
        <v>3523</v>
      </c>
      <c r="B3774" t="s">
        <v>3523</v>
      </c>
      <c r="D3774" t="s">
        <v>3523</v>
      </c>
      <c r="E3774">
        <f t="shared" si="58"/>
        <v>2443</v>
      </c>
      <c r="G3774">
        <v>0</v>
      </c>
      <c r="J3774">
        <v>2048</v>
      </c>
      <c r="K3774" t="s">
        <v>5172</v>
      </c>
      <c r="L3774">
        <v>0</v>
      </c>
      <c r="M3774">
        <v>0</v>
      </c>
      <c r="S3774" s="1" t="s">
        <v>5173</v>
      </c>
    </row>
    <row r="3775" spans="1:19" x14ac:dyDescent="0.25">
      <c r="A3775" t="s">
        <v>3524</v>
      </c>
      <c r="B3775" t="s">
        <v>3524</v>
      </c>
      <c r="D3775" t="s">
        <v>3524</v>
      </c>
      <c r="E3775">
        <f t="shared" si="58"/>
        <v>2443</v>
      </c>
      <c r="G3775">
        <v>0</v>
      </c>
      <c r="J3775">
        <v>2048</v>
      </c>
      <c r="K3775" t="s">
        <v>5172</v>
      </c>
      <c r="L3775">
        <v>0</v>
      </c>
      <c r="M3775">
        <v>0</v>
      </c>
      <c r="S3775" s="1" t="s">
        <v>5173</v>
      </c>
    </row>
    <row r="3776" spans="1:19" x14ac:dyDescent="0.25">
      <c r="A3776" t="s">
        <v>3525</v>
      </c>
      <c r="B3776" t="s">
        <v>3525</v>
      </c>
      <c r="D3776" t="s">
        <v>3525</v>
      </c>
      <c r="E3776">
        <f t="shared" si="58"/>
        <v>1898</v>
      </c>
      <c r="G3776">
        <v>0</v>
      </c>
      <c r="J3776">
        <v>1582</v>
      </c>
      <c r="K3776" t="s">
        <v>5172</v>
      </c>
      <c r="L3776">
        <v>0</v>
      </c>
      <c r="M3776">
        <v>0</v>
      </c>
      <c r="S3776" s="1" t="s">
        <v>5173</v>
      </c>
    </row>
    <row r="3777" spans="1:19" x14ac:dyDescent="0.25">
      <c r="A3777" t="s">
        <v>3526</v>
      </c>
      <c r="B3777" t="s">
        <v>3526</v>
      </c>
      <c r="D3777" t="s">
        <v>3526</v>
      </c>
      <c r="E3777">
        <f t="shared" si="58"/>
        <v>3020</v>
      </c>
      <c r="G3777">
        <v>0</v>
      </c>
      <c r="J3777">
        <v>2541</v>
      </c>
      <c r="K3777" t="s">
        <v>5172</v>
      </c>
      <c r="L3777">
        <v>0</v>
      </c>
      <c r="M3777">
        <v>0</v>
      </c>
      <c r="S3777" s="1" t="s">
        <v>5173</v>
      </c>
    </row>
    <row r="3778" spans="1:19" x14ac:dyDescent="0.25">
      <c r="A3778" t="s">
        <v>3527</v>
      </c>
      <c r="B3778" t="s">
        <v>3527</v>
      </c>
      <c r="D3778" t="s">
        <v>3527</v>
      </c>
      <c r="E3778">
        <f t="shared" si="58"/>
        <v>894</v>
      </c>
      <c r="G3778">
        <v>0</v>
      </c>
      <c r="J3778">
        <v>724</v>
      </c>
      <c r="K3778" t="s">
        <v>5172</v>
      </c>
      <c r="L3778">
        <v>0</v>
      </c>
      <c r="M3778">
        <v>0</v>
      </c>
      <c r="S3778" s="1" t="s">
        <v>5173</v>
      </c>
    </row>
    <row r="3779" spans="1:19" x14ac:dyDescent="0.25">
      <c r="A3779" t="s">
        <v>3528</v>
      </c>
      <c r="B3779" t="s">
        <v>3528</v>
      </c>
      <c r="D3779" t="s">
        <v>3528</v>
      </c>
      <c r="E3779">
        <f t="shared" ref="E3779:E3842" si="59">ROUND((J3779+40)*1.17,0)</f>
        <v>1899</v>
      </c>
      <c r="G3779">
        <v>0</v>
      </c>
      <c r="J3779">
        <v>1583</v>
      </c>
      <c r="K3779" t="s">
        <v>5172</v>
      </c>
      <c r="L3779">
        <v>0</v>
      </c>
      <c r="M3779">
        <v>0</v>
      </c>
      <c r="S3779" s="1" t="s">
        <v>5173</v>
      </c>
    </row>
    <row r="3780" spans="1:19" x14ac:dyDescent="0.25">
      <c r="A3780" t="s">
        <v>115</v>
      </c>
      <c r="B3780" t="s">
        <v>115</v>
      </c>
      <c r="D3780" t="s">
        <v>115</v>
      </c>
      <c r="E3780">
        <f t="shared" si="59"/>
        <v>311</v>
      </c>
      <c r="G3780">
        <v>0</v>
      </c>
      <c r="J3780">
        <v>226</v>
      </c>
      <c r="K3780" t="s">
        <v>5172</v>
      </c>
      <c r="L3780">
        <v>0</v>
      </c>
      <c r="M3780">
        <v>0</v>
      </c>
      <c r="S3780" s="1" t="s">
        <v>5173</v>
      </c>
    </row>
    <row r="3781" spans="1:19" x14ac:dyDescent="0.25">
      <c r="A3781" t="s">
        <v>58</v>
      </c>
      <c r="B3781" t="s">
        <v>58</v>
      </c>
      <c r="D3781" t="s">
        <v>58</v>
      </c>
      <c r="E3781">
        <f t="shared" si="59"/>
        <v>406</v>
      </c>
      <c r="G3781">
        <v>0</v>
      </c>
      <c r="J3781">
        <v>307</v>
      </c>
      <c r="K3781" t="s">
        <v>5172</v>
      </c>
      <c r="L3781">
        <v>0</v>
      </c>
      <c r="M3781">
        <v>0</v>
      </c>
      <c r="S3781" s="1" t="s">
        <v>5173</v>
      </c>
    </row>
    <row r="3782" spans="1:19" x14ac:dyDescent="0.25">
      <c r="A3782" t="s">
        <v>3529</v>
      </c>
      <c r="B3782" t="s">
        <v>3529</v>
      </c>
      <c r="D3782" t="s">
        <v>3529</v>
      </c>
      <c r="E3782">
        <f t="shared" si="59"/>
        <v>183</v>
      </c>
      <c r="G3782">
        <v>0</v>
      </c>
      <c r="J3782">
        <v>116</v>
      </c>
      <c r="K3782" t="s">
        <v>5172</v>
      </c>
      <c r="L3782">
        <v>0</v>
      </c>
      <c r="M3782">
        <v>0</v>
      </c>
      <c r="S3782" s="1" t="s">
        <v>5173</v>
      </c>
    </row>
    <row r="3783" spans="1:19" x14ac:dyDescent="0.25">
      <c r="A3783" t="s">
        <v>3530</v>
      </c>
      <c r="B3783" t="s">
        <v>3530</v>
      </c>
      <c r="D3783" t="s">
        <v>3530</v>
      </c>
      <c r="E3783">
        <f t="shared" si="59"/>
        <v>241</v>
      </c>
      <c r="G3783">
        <v>0</v>
      </c>
      <c r="J3783">
        <v>166</v>
      </c>
      <c r="K3783" t="s">
        <v>5172</v>
      </c>
      <c r="L3783">
        <v>0</v>
      </c>
      <c r="M3783">
        <v>0</v>
      </c>
      <c r="S3783" s="1" t="s">
        <v>5173</v>
      </c>
    </row>
    <row r="3784" spans="1:19" x14ac:dyDescent="0.25">
      <c r="A3784" t="s">
        <v>3531</v>
      </c>
      <c r="B3784" t="s">
        <v>3531</v>
      </c>
      <c r="D3784" t="s">
        <v>3531</v>
      </c>
      <c r="E3784">
        <f t="shared" si="59"/>
        <v>233</v>
      </c>
      <c r="G3784">
        <v>0</v>
      </c>
      <c r="J3784">
        <v>159</v>
      </c>
      <c r="K3784" t="s">
        <v>5172</v>
      </c>
      <c r="L3784">
        <v>0</v>
      </c>
      <c r="M3784">
        <v>0</v>
      </c>
      <c r="S3784" s="1" t="s">
        <v>5173</v>
      </c>
    </row>
    <row r="3785" spans="1:19" x14ac:dyDescent="0.25">
      <c r="A3785" t="s">
        <v>3532</v>
      </c>
      <c r="B3785" t="s">
        <v>3532</v>
      </c>
      <c r="D3785" t="s">
        <v>3532</v>
      </c>
      <c r="E3785">
        <f t="shared" si="59"/>
        <v>158</v>
      </c>
      <c r="G3785">
        <v>0</v>
      </c>
      <c r="J3785">
        <v>95</v>
      </c>
      <c r="K3785" t="s">
        <v>5172</v>
      </c>
      <c r="L3785">
        <v>0</v>
      </c>
      <c r="M3785">
        <v>0</v>
      </c>
      <c r="S3785" s="1" t="s">
        <v>5173</v>
      </c>
    </row>
    <row r="3786" spans="1:19" x14ac:dyDescent="0.25">
      <c r="A3786" t="s">
        <v>3533</v>
      </c>
      <c r="B3786" t="s">
        <v>3533</v>
      </c>
      <c r="D3786" t="s">
        <v>3533</v>
      </c>
      <c r="E3786">
        <f t="shared" si="59"/>
        <v>172</v>
      </c>
      <c r="G3786">
        <v>0</v>
      </c>
      <c r="J3786">
        <v>107</v>
      </c>
      <c r="K3786" t="s">
        <v>5172</v>
      </c>
      <c r="L3786">
        <v>0</v>
      </c>
      <c r="M3786">
        <v>0</v>
      </c>
      <c r="S3786" s="1" t="s">
        <v>5173</v>
      </c>
    </row>
    <row r="3787" spans="1:19" x14ac:dyDescent="0.25">
      <c r="A3787" t="s">
        <v>3534</v>
      </c>
      <c r="B3787" t="s">
        <v>3534</v>
      </c>
      <c r="D3787" t="s">
        <v>3534</v>
      </c>
      <c r="E3787">
        <f t="shared" si="59"/>
        <v>174</v>
      </c>
      <c r="G3787">
        <v>0</v>
      </c>
      <c r="J3787">
        <v>109</v>
      </c>
      <c r="K3787" t="s">
        <v>5172</v>
      </c>
      <c r="L3787">
        <v>0</v>
      </c>
      <c r="M3787">
        <v>0</v>
      </c>
      <c r="S3787" s="1" t="s">
        <v>5173</v>
      </c>
    </row>
    <row r="3788" spans="1:19" x14ac:dyDescent="0.25">
      <c r="A3788" t="s">
        <v>3535</v>
      </c>
      <c r="B3788" t="s">
        <v>3535</v>
      </c>
      <c r="D3788" t="s">
        <v>3535</v>
      </c>
      <c r="E3788">
        <f t="shared" si="59"/>
        <v>193</v>
      </c>
      <c r="G3788">
        <v>0</v>
      </c>
      <c r="J3788">
        <v>125</v>
      </c>
      <c r="K3788" t="s">
        <v>5172</v>
      </c>
      <c r="L3788">
        <v>0</v>
      </c>
      <c r="M3788">
        <v>0</v>
      </c>
      <c r="S3788" s="1" t="s">
        <v>5173</v>
      </c>
    </row>
    <row r="3789" spans="1:19" x14ac:dyDescent="0.25">
      <c r="A3789" t="s">
        <v>3536</v>
      </c>
      <c r="B3789" t="s">
        <v>3536</v>
      </c>
      <c r="D3789" t="s">
        <v>3536</v>
      </c>
      <c r="E3789">
        <f t="shared" si="59"/>
        <v>193</v>
      </c>
      <c r="G3789">
        <v>0</v>
      </c>
      <c r="J3789">
        <v>125</v>
      </c>
      <c r="K3789" t="s">
        <v>5172</v>
      </c>
      <c r="L3789">
        <v>0</v>
      </c>
      <c r="M3789">
        <v>0</v>
      </c>
      <c r="S3789" s="1" t="s">
        <v>5173</v>
      </c>
    </row>
    <row r="3790" spans="1:19" x14ac:dyDescent="0.25">
      <c r="A3790" t="s">
        <v>3537</v>
      </c>
      <c r="B3790" t="s">
        <v>3537</v>
      </c>
      <c r="D3790" t="s">
        <v>3537</v>
      </c>
      <c r="E3790">
        <f t="shared" si="59"/>
        <v>193</v>
      </c>
      <c r="G3790">
        <v>0</v>
      </c>
      <c r="J3790">
        <v>125</v>
      </c>
      <c r="K3790" t="s">
        <v>5172</v>
      </c>
      <c r="L3790">
        <v>0</v>
      </c>
      <c r="M3790">
        <v>0</v>
      </c>
      <c r="S3790" s="1" t="s">
        <v>5173</v>
      </c>
    </row>
    <row r="3791" spans="1:19" x14ac:dyDescent="0.25">
      <c r="A3791" t="s">
        <v>3538</v>
      </c>
      <c r="B3791" t="s">
        <v>3538</v>
      </c>
      <c r="D3791" t="s">
        <v>3538</v>
      </c>
      <c r="E3791">
        <f t="shared" si="59"/>
        <v>193</v>
      </c>
      <c r="G3791">
        <v>0</v>
      </c>
      <c r="J3791">
        <v>125</v>
      </c>
      <c r="K3791" t="s">
        <v>5172</v>
      </c>
      <c r="L3791">
        <v>0</v>
      </c>
      <c r="M3791">
        <v>0</v>
      </c>
      <c r="S3791" s="1" t="s">
        <v>5173</v>
      </c>
    </row>
    <row r="3792" spans="1:19" x14ac:dyDescent="0.25">
      <c r="A3792" t="s">
        <v>3539</v>
      </c>
      <c r="B3792" t="s">
        <v>3539</v>
      </c>
      <c r="D3792" t="s">
        <v>3539</v>
      </c>
      <c r="E3792">
        <f t="shared" si="59"/>
        <v>178</v>
      </c>
      <c r="G3792">
        <v>0</v>
      </c>
      <c r="J3792">
        <v>112</v>
      </c>
      <c r="K3792" t="s">
        <v>5172</v>
      </c>
      <c r="L3792">
        <v>0</v>
      </c>
      <c r="M3792">
        <v>0</v>
      </c>
      <c r="S3792" s="1" t="s">
        <v>5173</v>
      </c>
    </row>
    <row r="3793" spans="1:19" x14ac:dyDescent="0.25">
      <c r="A3793" t="s">
        <v>3540</v>
      </c>
      <c r="B3793" t="s">
        <v>3540</v>
      </c>
      <c r="D3793" t="s">
        <v>3540</v>
      </c>
      <c r="E3793">
        <f t="shared" si="59"/>
        <v>319</v>
      </c>
      <c r="G3793">
        <v>0</v>
      </c>
      <c r="J3793">
        <v>233</v>
      </c>
      <c r="K3793" t="s">
        <v>5172</v>
      </c>
      <c r="L3793">
        <v>0</v>
      </c>
      <c r="M3793">
        <v>0</v>
      </c>
      <c r="S3793" s="1" t="s">
        <v>5173</v>
      </c>
    </row>
    <row r="3794" spans="1:19" x14ac:dyDescent="0.25">
      <c r="A3794" t="s">
        <v>3541</v>
      </c>
      <c r="B3794" t="s">
        <v>3541</v>
      </c>
      <c r="D3794" t="s">
        <v>3541</v>
      </c>
      <c r="E3794">
        <f t="shared" si="59"/>
        <v>132</v>
      </c>
      <c r="G3794">
        <v>0</v>
      </c>
      <c r="J3794">
        <v>73</v>
      </c>
      <c r="K3794" t="s">
        <v>5172</v>
      </c>
      <c r="L3794">
        <v>0</v>
      </c>
      <c r="M3794">
        <v>0</v>
      </c>
      <c r="S3794" s="1" t="s">
        <v>5173</v>
      </c>
    </row>
    <row r="3795" spans="1:19" x14ac:dyDescent="0.25">
      <c r="A3795" t="s">
        <v>3542</v>
      </c>
      <c r="B3795" t="s">
        <v>3542</v>
      </c>
      <c r="D3795" t="s">
        <v>3542</v>
      </c>
      <c r="E3795">
        <f t="shared" si="59"/>
        <v>500</v>
      </c>
      <c r="G3795">
        <v>0</v>
      </c>
      <c r="J3795">
        <v>387</v>
      </c>
      <c r="K3795" t="s">
        <v>5172</v>
      </c>
      <c r="L3795">
        <v>0</v>
      </c>
      <c r="M3795">
        <v>0</v>
      </c>
      <c r="S3795" s="1" t="s">
        <v>5173</v>
      </c>
    </row>
    <row r="3796" spans="1:19" x14ac:dyDescent="0.25">
      <c r="A3796" t="s">
        <v>3543</v>
      </c>
      <c r="B3796" t="s">
        <v>3543</v>
      </c>
      <c r="D3796" t="s">
        <v>3543</v>
      </c>
      <c r="E3796">
        <f t="shared" si="59"/>
        <v>590</v>
      </c>
      <c r="G3796">
        <v>0</v>
      </c>
      <c r="J3796">
        <v>464</v>
      </c>
      <c r="K3796" t="s">
        <v>5172</v>
      </c>
      <c r="L3796">
        <v>0</v>
      </c>
      <c r="M3796">
        <v>0</v>
      </c>
      <c r="S3796" s="1" t="s">
        <v>5173</v>
      </c>
    </row>
    <row r="3797" spans="1:19" x14ac:dyDescent="0.25">
      <c r="A3797" t="s">
        <v>3544</v>
      </c>
      <c r="B3797" t="s">
        <v>3544</v>
      </c>
      <c r="D3797" t="s">
        <v>3544</v>
      </c>
      <c r="E3797">
        <f t="shared" si="59"/>
        <v>530</v>
      </c>
      <c r="G3797">
        <v>0</v>
      </c>
      <c r="J3797">
        <v>413</v>
      </c>
      <c r="K3797" t="s">
        <v>5172</v>
      </c>
      <c r="L3797">
        <v>0</v>
      </c>
      <c r="M3797">
        <v>0</v>
      </c>
      <c r="S3797" s="1" t="s">
        <v>5173</v>
      </c>
    </row>
    <row r="3798" spans="1:19" x14ac:dyDescent="0.25">
      <c r="A3798" t="s">
        <v>3545</v>
      </c>
      <c r="B3798" t="s">
        <v>3545</v>
      </c>
      <c r="D3798" t="s">
        <v>3545</v>
      </c>
      <c r="E3798">
        <f t="shared" si="59"/>
        <v>614</v>
      </c>
      <c r="G3798">
        <v>0</v>
      </c>
      <c r="J3798">
        <v>485</v>
      </c>
      <c r="K3798" t="s">
        <v>5172</v>
      </c>
      <c r="L3798">
        <v>0</v>
      </c>
      <c r="M3798">
        <v>0</v>
      </c>
      <c r="S3798" s="1" t="s">
        <v>5173</v>
      </c>
    </row>
    <row r="3799" spans="1:19" x14ac:dyDescent="0.25">
      <c r="A3799" t="s">
        <v>3546</v>
      </c>
      <c r="B3799" t="s">
        <v>3546</v>
      </c>
      <c r="D3799" t="s">
        <v>3546</v>
      </c>
      <c r="E3799">
        <f t="shared" si="59"/>
        <v>648</v>
      </c>
      <c r="G3799">
        <v>0</v>
      </c>
      <c r="J3799">
        <v>514</v>
      </c>
      <c r="K3799" t="s">
        <v>5172</v>
      </c>
      <c r="L3799">
        <v>0</v>
      </c>
      <c r="M3799">
        <v>0</v>
      </c>
      <c r="S3799" s="1" t="s">
        <v>5173</v>
      </c>
    </row>
    <row r="3800" spans="1:19" x14ac:dyDescent="0.25">
      <c r="A3800" t="s">
        <v>3547</v>
      </c>
      <c r="B3800" t="s">
        <v>3547</v>
      </c>
      <c r="D3800" t="s">
        <v>3547</v>
      </c>
      <c r="E3800">
        <f t="shared" si="59"/>
        <v>607</v>
      </c>
      <c r="G3800">
        <v>0</v>
      </c>
      <c r="J3800">
        <v>479</v>
      </c>
      <c r="K3800" t="s">
        <v>5172</v>
      </c>
      <c r="L3800">
        <v>0</v>
      </c>
      <c r="M3800">
        <v>0</v>
      </c>
      <c r="S3800" s="1" t="s">
        <v>5173</v>
      </c>
    </row>
    <row r="3801" spans="1:19" x14ac:dyDescent="0.25">
      <c r="A3801" t="s">
        <v>3548</v>
      </c>
      <c r="B3801" t="s">
        <v>3548</v>
      </c>
      <c r="D3801" t="s">
        <v>3548</v>
      </c>
      <c r="E3801">
        <f t="shared" si="59"/>
        <v>530</v>
      </c>
      <c r="G3801">
        <v>0</v>
      </c>
      <c r="J3801">
        <v>413</v>
      </c>
      <c r="K3801" t="s">
        <v>5172</v>
      </c>
      <c r="L3801">
        <v>0</v>
      </c>
      <c r="M3801">
        <v>0</v>
      </c>
      <c r="S3801" s="1" t="s">
        <v>5173</v>
      </c>
    </row>
    <row r="3802" spans="1:19" x14ac:dyDescent="0.25">
      <c r="A3802" t="s">
        <v>3549</v>
      </c>
      <c r="B3802" t="s">
        <v>3549</v>
      </c>
      <c r="D3802" t="s">
        <v>3549</v>
      </c>
      <c r="E3802">
        <f t="shared" si="59"/>
        <v>376</v>
      </c>
      <c r="G3802">
        <v>0</v>
      </c>
      <c r="J3802">
        <v>281</v>
      </c>
      <c r="K3802" t="s">
        <v>5172</v>
      </c>
      <c r="L3802">
        <v>0</v>
      </c>
      <c r="M3802">
        <v>0</v>
      </c>
      <c r="S3802" s="1" t="s">
        <v>5173</v>
      </c>
    </row>
    <row r="3803" spans="1:19" x14ac:dyDescent="0.25">
      <c r="A3803" t="s">
        <v>3550</v>
      </c>
      <c r="B3803" t="s">
        <v>3550</v>
      </c>
      <c r="D3803" t="s">
        <v>3550</v>
      </c>
      <c r="E3803">
        <f t="shared" si="59"/>
        <v>362</v>
      </c>
      <c r="G3803">
        <v>0</v>
      </c>
      <c r="J3803">
        <v>269</v>
      </c>
      <c r="K3803" t="s">
        <v>5172</v>
      </c>
      <c r="L3803">
        <v>0</v>
      </c>
      <c r="M3803">
        <v>0</v>
      </c>
      <c r="S3803" s="1" t="s">
        <v>5173</v>
      </c>
    </row>
    <row r="3804" spans="1:19" x14ac:dyDescent="0.25">
      <c r="A3804" t="s">
        <v>3551</v>
      </c>
      <c r="B3804" t="s">
        <v>3551</v>
      </c>
      <c r="D3804" t="s">
        <v>3551</v>
      </c>
      <c r="E3804">
        <f t="shared" si="59"/>
        <v>410</v>
      </c>
      <c r="G3804">
        <v>0</v>
      </c>
      <c r="J3804">
        <v>310</v>
      </c>
      <c r="K3804" t="s">
        <v>5172</v>
      </c>
      <c r="L3804">
        <v>0</v>
      </c>
      <c r="M3804">
        <v>0</v>
      </c>
      <c r="S3804" s="1" t="s">
        <v>5173</v>
      </c>
    </row>
    <row r="3805" spans="1:19" x14ac:dyDescent="0.25">
      <c r="A3805" t="s">
        <v>3552</v>
      </c>
      <c r="B3805" t="s">
        <v>3552</v>
      </c>
      <c r="D3805" t="s">
        <v>3552</v>
      </c>
      <c r="E3805">
        <f t="shared" si="59"/>
        <v>374</v>
      </c>
      <c r="G3805">
        <v>0</v>
      </c>
      <c r="J3805">
        <v>280</v>
      </c>
      <c r="K3805" t="s">
        <v>5172</v>
      </c>
      <c r="L3805">
        <v>0</v>
      </c>
      <c r="M3805">
        <v>0</v>
      </c>
      <c r="S3805" s="1" t="s">
        <v>5173</v>
      </c>
    </row>
    <row r="3806" spans="1:19" x14ac:dyDescent="0.25">
      <c r="A3806" t="s">
        <v>3553</v>
      </c>
      <c r="B3806" t="s">
        <v>3553</v>
      </c>
      <c r="D3806" t="s">
        <v>3553</v>
      </c>
      <c r="E3806">
        <f t="shared" si="59"/>
        <v>410</v>
      </c>
      <c r="G3806">
        <v>0</v>
      </c>
      <c r="J3806">
        <v>310</v>
      </c>
      <c r="K3806" t="s">
        <v>5172</v>
      </c>
      <c r="L3806">
        <v>0</v>
      </c>
      <c r="M3806">
        <v>0</v>
      </c>
      <c r="S3806" s="1" t="s">
        <v>5173</v>
      </c>
    </row>
    <row r="3807" spans="1:19" x14ac:dyDescent="0.25">
      <c r="A3807" t="s">
        <v>3554</v>
      </c>
      <c r="B3807" t="s">
        <v>3554</v>
      </c>
      <c r="D3807" t="s">
        <v>3554</v>
      </c>
      <c r="E3807">
        <f t="shared" si="59"/>
        <v>472</v>
      </c>
      <c r="G3807">
        <v>0</v>
      </c>
      <c r="J3807">
        <v>363</v>
      </c>
      <c r="K3807" t="s">
        <v>5172</v>
      </c>
      <c r="L3807">
        <v>0</v>
      </c>
      <c r="M3807">
        <v>0</v>
      </c>
      <c r="S3807" s="1" t="s">
        <v>5173</v>
      </c>
    </row>
    <row r="3808" spans="1:19" x14ac:dyDescent="0.25">
      <c r="A3808" t="s">
        <v>3555</v>
      </c>
      <c r="B3808" t="s">
        <v>3555</v>
      </c>
      <c r="D3808" t="s">
        <v>3555</v>
      </c>
      <c r="E3808">
        <f t="shared" si="59"/>
        <v>472</v>
      </c>
      <c r="G3808">
        <v>0</v>
      </c>
      <c r="J3808">
        <v>363</v>
      </c>
      <c r="K3808" t="s">
        <v>5172</v>
      </c>
      <c r="L3808">
        <v>0</v>
      </c>
      <c r="M3808">
        <v>0</v>
      </c>
      <c r="S3808" s="1" t="s">
        <v>5173</v>
      </c>
    </row>
    <row r="3809" spans="1:19" x14ac:dyDescent="0.25">
      <c r="A3809" t="s">
        <v>3556</v>
      </c>
      <c r="B3809" t="s">
        <v>3556</v>
      </c>
      <c r="D3809" t="s">
        <v>3556</v>
      </c>
      <c r="E3809">
        <f t="shared" si="59"/>
        <v>410</v>
      </c>
      <c r="G3809">
        <v>0</v>
      </c>
      <c r="J3809">
        <v>310</v>
      </c>
      <c r="K3809" t="s">
        <v>5172</v>
      </c>
      <c r="L3809">
        <v>0</v>
      </c>
      <c r="M3809">
        <v>0</v>
      </c>
      <c r="S3809" s="1" t="s">
        <v>5173</v>
      </c>
    </row>
    <row r="3810" spans="1:19" x14ac:dyDescent="0.25">
      <c r="A3810" t="s">
        <v>28</v>
      </c>
      <c r="B3810" t="s">
        <v>28</v>
      </c>
      <c r="D3810" t="s">
        <v>28</v>
      </c>
      <c r="E3810">
        <f t="shared" si="59"/>
        <v>70</v>
      </c>
      <c r="G3810">
        <v>0</v>
      </c>
      <c r="J3810">
        <v>20</v>
      </c>
      <c r="K3810" t="s">
        <v>5172</v>
      </c>
      <c r="L3810">
        <v>0</v>
      </c>
      <c r="M3810">
        <v>0</v>
      </c>
      <c r="S3810" s="1" t="s">
        <v>5173</v>
      </c>
    </row>
    <row r="3811" spans="1:19" x14ac:dyDescent="0.25">
      <c r="A3811" t="s">
        <v>29</v>
      </c>
      <c r="B3811" t="s">
        <v>29</v>
      </c>
      <c r="D3811" t="s">
        <v>29</v>
      </c>
      <c r="E3811">
        <f t="shared" si="59"/>
        <v>406</v>
      </c>
      <c r="G3811">
        <v>0</v>
      </c>
      <c r="J3811">
        <v>307</v>
      </c>
      <c r="K3811" t="s">
        <v>5172</v>
      </c>
      <c r="L3811">
        <v>0</v>
      </c>
      <c r="M3811">
        <v>0</v>
      </c>
      <c r="S3811" s="1" t="s">
        <v>5173</v>
      </c>
    </row>
    <row r="3812" spans="1:19" x14ac:dyDescent="0.25">
      <c r="A3812" t="s">
        <v>3557</v>
      </c>
      <c r="B3812" t="s">
        <v>3557</v>
      </c>
      <c r="D3812" t="s">
        <v>3557</v>
      </c>
      <c r="E3812">
        <f t="shared" si="59"/>
        <v>453</v>
      </c>
      <c r="G3812">
        <v>0</v>
      </c>
      <c r="J3812">
        <v>347</v>
      </c>
      <c r="K3812" t="s">
        <v>5172</v>
      </c>
      <c r="L3812">
        <v>0</v>
      </c>
      <c r="M3812">
        <v>0</v>
      </c>
      <c r="S3812" s="1" t="s">
        <v>5173</v>
      </c>
    </row>
    <row r="3813" spans="1:19" x14ac:dyDescent="0.25">
      <c r="A3813" t="s">
        <v>3558</v>
      </c>
      <c r="B3813" t="s">
        <v>3558</v>
      </c>
      <c r="D3813" t="s">
        <v>3558</v>
      </c>
      <c r="E3813">
        <f t="shared" si="59"/>
        <v>442</v>
      </c>
      <c r="G3813">
        <v>0</v>
      </c>
      <c r="J3813">
        <v>338</v>
      </c>
      <c r="K3813" t="s">
        <v>5172</v>
      </c>
      <c r="L3813">
        <v>0</v>
      </c>
      <c r="M3813">
        <v>0</v>
      </c>
      <c r="S3813" s="1" t="s">
        <v>5173</v>
      </c>
    </row>
    <row r="3814" spans="1:19" x14ac:dyDescent="0.25">
      <c r="A3814" t="s">
        <v>3559</v>
      </c>
      <c r="B3814" t="s">
        <v>3559</v>
      </c>
      <c r="D3814" t="s">
        <v>3559</v>
      </c>
      <c r="E3814">
        <f t="shared" si="59"/>
        <v>472</v>
      </c>
      <c r="G3814">
        <v>0</v>
      </c>
      <c r="J3814">
        <v>363</v>
      </c>
      <c r="K3814" t="s">
        <v>5172</v>
      </c>
      <c r="L3814">
        <v>0</v>
      </c>
      <c r="M3814">
        <v>0</v>
      </c>
      <c r="S3814" s="1" t="s">
        <v>5173</v>
      </c>
    </row>
    <row r="3815" spans="1:19" x14ac:dyDescent="0.25">
      <c r="A3815" t="s">
        <v>3560</v>
      </c>
      <c r="B3815" t="s">
        <v>3560</v>
      </c>
      <c r="D3815" t="s">
        <v>3560</v>
      </c>
      <c r="E3815">
        <f t="shared" si="59"/>
        <v>202</v>
      </c>
      <c r="G3815">
        <v>0</v>
      </c>
      <c r="J3815">
        <v>133</v>
      </c>
      <c r="K3815" t="s">
        <v>5172</v>
      </c>
      <c r="L3815">
        <v>0</v>
      </c>
      <c r="M3815">
        <v>0</v>
      </c>
      <c r="S3815" s="1" t="s">
        <v>5173</v>
      </c>
    </row>
    <row r="3816" spans="1:19" x14ac:dyDescent="0.25">
      <c r="A3816" t="s">
        <v>3561</v>
      </c>
      <c r="B3816" t="s">
        <v>3561</v>
      </c>
      <c r="D3816" t="s">
        <v>3561</v>
      </c>
      <c r="E3816">
        <f t="shared" si="59"/>
        <v>352</v>
      </c>
      <c r="G3816">
        <v>0</v>
      </c>
      <c r="J3816">
        <v>261</v>
      </c>
      <c r="K3816" t="s">
        <v>5172</v>
      </c>
      <c r="L3816">
        <v>0</v>
      </c>
      <c r="M3816">
        <v>0</v>
      </c>
      <c r="S3816" s="1" t="s">
        <v>5173</v>
      </c>
    </row>
    <row r="3817" spans="1:19" x14ac:dyDescent="0.25">
      <c r="A3817" t="s">
        <v>3562</v>
      </c>
      <c r="B3817" t="s">
        <v>3562</v>
      </c>
      <c r="D3817" t="s">
        <v>3562</v>
      </c>
      <c r="E3817">
        <f t="shared" si="59"/>
        <v>1361</v>
      </c>
      <c r="G3817">
        <v>0</v>
      </c>
      <c r="J3817">
        <v>1123</v>
      </c>
      <c r="K3817" t="s">
        <v>5172</v>
      </c>
      <c r="L3817">
        <v>0</v>
      </c>
      <c r="M3817">
        <v>0</v>
      </c>
      <c r="S3817" s="1" t="s">
        <v>5173</v>
      </c>
    </row>
    <row r="3818" spans="1:19" x14ac:dyDescent="0.25">
      <c r="A3818" t="s">
        <v>3563</v>
      </c>
      <c r="B3818" t="s">
        <v>3563</v>
      </c>
      <c r="D3818" t="s">
        <v>3563</v>
      </c>
      <c r="E3818">
        <f t="shared" si="59"/>
        <v>677</v>
      </c>
      <c r="G3818">
        <v>0</v>
      </c>
      <c r="J3818">
        <v>539</v>
      </c>
      <c r="K3818" t="s">
        <v>5172</v>
      </c>
      <c r="L3818">
        <v>0</v>
      </c>
      <c r="M3818">
        <v>0</v>
      </c>
      <c r="S3818" s="1" t="s">
        <v>5173</v>
      </c>
    </row>
    <row r="3819" spans="1:19" x14ac:dyDescent="0.25">
      <c r="A3819" t="s">
        <v>3564</v>
      </c>
      <c r="B3819" t="s">
        <v>3564</v>
      </c>
      <c r="D3819" t="s">
        <v>3564</v>
      </c>
      <c r="E3819">
        <f t="shared" si="59"/>
        <v>1058</v>
      </c>
      <c r="G3819">
        <v>0</v>
      </c>
      <c r="J3819">
        <v>864</v>
      </c>
      <c r="K3819" t="s">
        <v>5172</v>
      </c>
      <c r="L3819">
        <v>0</v>
      </c>
      <c r="M3819">
        <v>0</v>
      </c>
      <c r="S3819" s="1" t="s">
        <v>5173</v>
      </c>
    </row>
    <row r="3820" spans="1:19" x14ac:dyDescent="0.25">
      <c r="A3820" t="s">
        <v>3565</v>
      </c>
      <c r="B3820" t="s">
        <v>3565</v>
      </c>
      <c r="D3820" t="s">
        <v>3565</v>
      </c>
      <c r="E3820">
        <f t="shared" si="59"/>
        <v>239</v>
      </c>
      <c r="G3820">
        <v>0</v>
      </c>
      <c r="J3820">
        <v>164</v>
      </c>
      <c r="K3820" t="s">
        <v>5172</v>
      </c>
      <c r="L3820">
        <v>0</v>
      </c>
      <c r="M3820">
        <v>0</v>
      </c>
      <c r="S3820" s="1" t="s">
        <v>5173</v>
      </c>
    </row>
    <row r="3821" spans="1:19" x14ac:dyDescent="0.25">
      <c r="A3821" t="s">
        <v>3566</v>
      </c>
      <c r="B3821" t="s">
        <v>3566</v>
      </c>
      <c r="D3821" t="s">
        <v>3566</v>
      </c>
      <c r="E3821">
        <f t="shared" si="59"/>
        <v>835</v>
      </c>
      <c r="G3821">
        <v>0</v>
      </c>
      <c r="J3821">
        <v>674</v>
      </c>
      <c r="K3821" t="s">
        <v>5172</v>
      </c>
      <c r="L3821">
        <v>0</v>
      </c>
      <c r="M3821">
        <v>0</v>
      </c>
      <c r="S3821" s="1" t="s">
        <v>5173</v>
      </c>
    </row>
    <row r="3822" spans="1:19" x14ac:dyDescent="0.25">
      <c r="A3822" t="s">
        <v>3567</v>
      </c>
      <c r="B3822" t="s">
        <v>3567</v>
      </c>
      <c r="D3822" t="s">
        <v>3567</v>
      </c>
      <c r="E3822">
        <f t="shared" si="59"/>
        <v>835</v>
      </c>
      <c r="G3822">
        <v>0</v>
      </c>
      <c r="J3822">
        <v>674</v>
      </c>
      <c r="K3822" t="s">
        <v>5172</v>
      </c>
      <c r="L3822">
        <v>0</v>
      </c>
      <c r="M3822">
        <v>0</v>
      </c>
      <c r="S3822" s="1" t="s">
        <v>5173</v>
      </c>
    </row>
    <row r="3823" spans="1:19" x14ac:dyDescent="0.25">
      <c r="A3823" t="s">
        <v>3568</v>
      </c>
      <c r="B3823" t="s">
        <v>3568</v>
      </c>
      <c r="D3823" t="s">
        <v>3568</v>
      </c>
      <c r="E3823">
        <f t="shared" si="59"/>
        <v>1343</v>
      </c>
      <c r="G3823">
        <v>0</v>
      </c>
      <c r="J3823">
        <v>1108</v>
      </c>
      <c r="K3823" t="s">
        <v>5172</v>
      </c>
      <c r="L3823">
        <v>0</v>
      </c>
      <c r="M3823">
        <v>0</v>
      </c>
      <c r="S3823" s="1" t="s">
        <v>5173</v>
      </c>
    </row>
    <row r="3824" spans="1:19" x14ac:dyDescent="0.25">
      <c r="A3824" t="s">
        <v>3569</v>
      </c>
      <c r="B3824" t="s">
        <v>3569</v>
      </c>
      <c r="D3824" t="s">
        <v>3569</v>
      </c>
      <c r="E3824">
        <f t="shared" si="59"/>
        <v>208</v>
      </c>
      <c r="G3824">
        <v>0</v>
      </c>
      <c r="J3824">
        <v>138</v>
      </c>
      <c r="K3824" t="s">
        <v>5172</v>
      </c>
      <c r="L3824">
        <v>0</v>
      </c>
      <c r="M3824">
        <v>0</v>
      </c>
      <c r="S3824" s="1" t="s">
        <v>5173</v>
      </c>
    </row>
    <row r="3825" spans="1:19" x14ac:dyDescent="0.25">
      <c r="A3825" t="s">
        <v>3570</v>
      </c>
      <c r="B3825" t="s">
        <v>3570</v>
      </c>
      <c r="D3825" t="s">
        <v>3570</v>
      </c>
      <c r="E3825">
        <f t="shared" si="59"/>
        <v>880</v>
      </c>
      <c r="G3825">
        <v>0</v>
      </c>
      <c r="J3825">
        <v>712</v>
      </c>
      <c r="K3825" t="s">
        <v>5172</v>
      </c>
      <c r="L3825">
        <v>0</v>
      </c>
      <c r="M3825">
        <v>0</v>
      </c>
      <c r="S3825" s="1" t="s">
        <v>5173</v>
      </c>
    </row>
    <row r="3826" spans="1:19" x14ac:dyDescent="0.25">
      <c r="A3826" t="s">
        <v>3571</v>
      </c>
      <c r="B3826" t="s">
        <v>3571</v>
      </c>
      <c r="D3826" t="s">
        <v>3571</v>
      </c>
      <c r="E3826">
        <f t="shared" si="59"/>
        <v>525</v>
      </c>
      <c r="G3826">
        <v>0</v>
      </c>
      <c r="J3826">
        <v>409</v>
      </c>
      <c r="K3826" t="s">
        <v>5172</v>
      </c>
      <c r="L3826">
        <v>0</v>
      </c>
      <c r="M3826">
        <v>0</v>
      </c>
      <c r="S3826" s="1" t="s">
        <v>5173</v>
      </c>
    </row>
    <row r="3827" spans="1:19" x14ac:dyDescent="0.25">
      <c r="A3827" t="s">
        <v>3572</v>
      </c>
      <c r="B3827" t="s">
        <v>3572</v>
      </c>
      <c r="D3827" t="s">
        <v>3572</v>
      </c>
      <c r="E3827">
        <f t="shared" si="59"/>
        <v>319</v>
      </c>
      <c r="G3827">
        <v>0</v>
      </c>
      <c r="J3827">
        <v>233</v>
      </c>
      <c r="K3827" t="s">
        <v>5172</v>
      </c>
      <c r="L3827">
        <v>0</v>
      </c>
      <c r="M3827">
        <v>0</v>
      </c>
      <c r="S3827" s="1" t="s">
        <v>5173</v>
      </c>
    </row>
    <row r="3828" spans="1:19" x14ac:dyDescent="0.25">
      <c r="A3828" t="s">
        <v>3573</v>
      </c>
      <c r="B3828" t="s">
        <v>3573</v>
      </c>
      <c r="D3828" t="s">
        <v>3573</v>
      </c>
      <c r="E3828">
        <f t="shared" si="59"/>
        <v>335</v>
      </c>
      <c r="G3828">
        <v>0</v>
      </c>
      <c r="J3828">
        <v>246</v>
      </c>
      <c r="K3828" t="s">
        <v>5172</v>
      </c>
      <c r="L3828">
        <v>0</v>
      </c>
      <c r="M3828">
        <v>0</v>
      </c>
      <c r="S3828" s="1" t="s">
        <v>5173</v>
      </c>
    </row>
    <row r="3829" spans="1:19" x14ac:dyDescent="0.25">
      <c r="A3829" t="s">
        <v>3574</v>
      </c>
      <c r="B3829" t="s">
        <v>3574</v>
      </c>
      <c r="D3829" t="s">
        <v>3574</v>
      </c>
      <c r="E3829">
        <f t="shared" si="59"/>
        <v>278</v>
      </c>
      <c r="G3829">
        <v>0</v>
      </c>
      <c r="J3829">
        <v>198</v>
      </c>
      <c r="K3829" t="s">
        <v>5172</v>
      </c>
      <c r="L3829">
        <v>0</v>
      </c>
      <c r="M3829">
        <v>0</v>
      </c>
      <c r="S3829" s="1" t="s">
        <v>5173</v>
      </c>
    </row>
    <row r="3830" spans="1:19" x14ac:dyDescent="0.25">
      <c r="A3830" t="s">
        <v>3575</v>
      </c>
      <c r="B3830" t="s">
        <v>3575</v>
      </c>
      <c r="D3830" t="s">
        <v>3575</v>
      </c>
      <c r="E3830">
        <f t="shared" si="59"/>
        <v>938</v>
      </c>
      <c r="G3830">
        <v>0</v>
      </c>
      <c r="J3830">
        <v>762</v>
      </c>
      <c r="K3830" t="s">
        <v>5172</v>
      </c>
      <c r="L3830">
        <v>0</v>
      </c>
      <c r="M3830">
        <v>0</v>
      </c>
      <c r="S3830" s="1" t="s">
        <v>5173</v>
      </c>
    </row>
    <row r="3831" spans="1:19" x14ac:dyDescent="0.25">
      <c r="A3831" t="s">
        <v>3576</v>
      </c>
      <c r="B3831" t="s">
        <v>3576</v>
      </c>
      <c r="D3831" t="s">
        <v>3576</v>
      </c>
      <c r="E3831">
        <f t="shared" si="59"/>
        <v>648</v>
      </c>
      <c r="G3831">
        <v>0</v>
      </c>
      <c r="J3831">
        <v>514</v>
      </c>
      <c r="K3831" t="s">
        <v>5172</v>
      </c>
      <c r="L3831">
        <v>0</v>
      </c>
      <c r="M3831">
        <v>0</v>
      </c>
      <c r="S3831" s="1" t="s">
        <v>5173</v>
      </c>
    </row>
    <row r="3832" spans="1:19" x14ac:dyDescent="0.25">
      <c r="A3832" t="s">
        <v>3577</v>
      </c>
      <c r="B3832" t="s">
        <v>3577</v>
      </c>
      <c r="D3832" t="s">
        <v>3577</v>
      </c>
      <c r="E3832">
        <f t="shared" si="59"/>
        <v>296</v>
      </c>
      <c r="G3832">
        <v>0</v>
      </c>
      <c r="J3832">
        <v>213</v>
      </c>
      <c r="K3832" t="s">
        <v>5172</v>
      </c>
      <c r="L3832">
        <v>0</v>
      </c>
      <c r="M3832">
        <v>0</v>
      </c>
      <c r="S3832" s="1" t="s">
        <v>5173</v>
      </c>
    </row>
    <row r="3833" spans="1:19" x14ac:dyDescent="0.25">
      <c r="A3833" t="s">
        <v>3578</v>
      </c>
      <c r="B3833" t="s">
        <v>3578</v>
      </c>
      <c r="D3833" t="s">
        <v>3578</v>
      </c>
      <c r="E3833">
        <f t="shared" si="59"/>
        <v>346</v>
      </c>
      <c r="G3833">
        <v>0</v>
      </c>
      <c r="J3833">
        <v>256</v>
      </c>
      <c r="K3833" t="s">
        <v>5172</v>
      </c>
      <c r="L3833">
        <v>0</v>
      </c>
      <c r="M3833">
        <v>0</v>
      </c>
      <c r="S3833" s="1" t="s">
        <v>5173</v>
      </c>
    </row>
    <row r="3834" spans="1:19" x14ac:dyDescent="0.25">
      <c r="A3834" t="s">
        <v>3579</v>
      </c>
      <c r="B3834" t="s">
        <v>3579</v>
      </c>
      <c r="D3834" t="s">
        <v>3579</v>
      </c>
      <c r="E3834">
        <f t="shared" si="59"/>
        <v>1313</v>
      </c>
      <c r="G3834">
        <v>0</v>
      </c>
      <c r="J3834">
        <v>1082</v>
      </c>
      <c r="K3834" t="s">
        <v>5172</v>
      </c>
      <c r="L3834">
        <v>0</v>
      </c>
      <c r="M3834">
        <v>0</v>
      </c>
      <c r="S3834" s="1" t="s">
        <v>5173</v>
      </c>
    </row>
    <row r="3835" spans="1:19" x14ac:dyDescent="0.25">
      <c r="A3835" t="s">
        <v>3580</v>
      </c>
      <c r="B3835" t="s">
        <v>3580</v>
      </c>
      <c r="D3835" t="s">
        <v>3580</v>
      </c>
      <c r="E3835">
        <f t="shared" si="59"/>
        <v>1374</v>
      </c>
      <c r="G3835">
        <v>0</v>
      </c>
      <c r="J3835">
        <v>1134</v>
      </c>
      <c r="K3835" t="s">
        <v>5172</v>
      </c>
      <c r="L3835">
        <v>0</v>
      </c>
      <c r="M3835">
        <v>0</v>
      </c>
      <c r="S3835" s="1" t="s">
        <v>5173</v>
      </c>
    </row>
    <row r="3836" spans="1:19" x14ac:dyDescent="0.25">
      <c r="A3836" t="s">
        <v>3581</v>
      </c>
      <c r="B3836" t="s">
        <v>3581</v>
      </c>
      <c r="D3836" t="s">
        <v>3581</v>
      </c>
      <c r="E3836">
        <f t="shared" si="59"/>
        <v>157</v>
      </c>
      <c r="G3836">
        <v>0</v>
      </c>
      <c r="J3836">
        <v>94</v>
      </c>
      <c r="K3836" t="s">
        <v>5172</v>
      </c>
      <c r="L3836">
        <v>0</v>
      </c>
      <c r="M3836">
        <v>0</v>
      </c>
      <c r="S3836" s="1" t="s">
        <v>5173</v>
      </c>
    </row>
    <row r="3837" spans="1:19" x14ac:dyDescent="0.25">
      <c r="A3837" t="s">
        <v>3582</v>
      </c>
      <c r="B3837" t="s">
        <v>3582</v>
      </c>
      <c r="D3837" t="s">
        <v>3582</v>
      </c>
      <c r="E3837">
        <f t="shared" si="59"/>
        <v>153</v>
      </c>
      <c r="G3837">
        <v>0</v>
      </c>
      <c r="J3837">
        <v>91</v>
      </c>
      <c r="K3837" t="s">
        <v>5172</v>
      </c>
      <c r="L3837">
        <v>0</v>
      </c>
      <c r="M3837">
        <v>0</v>
      </c>
      <c r="S3837" s="1" t="s">
        <v>5173</v>
      </c>
    </row>
    <row r="3838" spans="1:19" x14ac:dyDescent="0.25">
      <c r="A3838" t="s">
        <v>3583</v>
      </c>
      <c r="B3838" t="s">
        <v>3583</v>
      </c>
      <c r="D3838" t="s">
        <v>3583</v>
      </c>
      <c r="E3838">
        <f t="shared" si="59"/>
        <v>573</v>
      </c>
      <c r="G3838">
        <v>0</v>
      </c>
      <c r="J3838">
        <v>450</v>
      </c>
      <c r="K3838" t="s">
        <v>5172</v>
      </c>
      <c r="L3838">
        <v>0</v>
      </c>
      <c r="M3838">
        <v>0</v>
      </c>
      <c r="S3838" s="1" t="s">
        <v>5173</v>
      </c>
    </row>
    <row r="3839" spans="1:19" x14ac:dyDescent="0.25">
      <c r="A3839" t="s">
        <v>3584</v>
      </c>
      <c r="B3839" t="s">
        <v>3584</v>
      </c>
      <c r="D3839" t="s">
        <v>3584</v>
      </c>
      <c r="E3839">
        <f t="shared" si="59"/>
        <v>243</v>
      </c>
      <c r="G3839">
        <v>0</v>
      </c>
      <c r="J3839">
        <v>168</v>
      </c>
      <c r="K3839" t="s">
        <v>5172</v>
      </c>
      <c r="L3839">
        <v>0</v>
      </c>
      <c r="M3839">
        <v>0</v>
      </c>
      <c r="S3839" s="1" t="s">
        <v>5173</v>
      </c>
    </row>
    <row r="3840" spans="1:19" x14ac:dyDescent="0.25">
      <c r="A3840" t="s">
        <v>29</v>
      </c>
      <c r="B3840" t="s">
        <v>29</v>
      </c>
      <c r="D3840" t="s">
        <v>29</v>
      </c>
      <c r="E3840">
        <f t="shared" si="59"/>
        <v>406</v>
      </c>
      <c r="G3840">
        <v>0</v>
      </c>
      <c r="J3840">
        <v>307</v>
      </c>
      <c r="K3840" t="s">
        <v>5172</v>
      </c>
      <c r="L3840">
        <v>0</v>
      </c>
      <c r="M3840">
        <v>0</v>
      </c>
      <c r="S3840" s="1" t="s">
        <v>5173</v>
      </c>
    </row>
    <row r="3841" spans="1:19" x14ac:dyDescent="0.25">
      <c r="A3841" t="s">
        <v>115</v>
      </c>
      <c r="B3841" t="s">
        <v>115</v>
      </c>
      <c r="D3841" t="s">
        <v>115</v>
      </c>
      <c r="E3841">
        <f t="shared" si="59"/>
        <v>311</v>
      </c>
      <c r="G3841">
        <v>0</v>
      </c>
      <c r="J3841">
        <v>226</v>
      </c>
      <c r="K3841" t="s">
        <v>5172</v>
      </c>
      <c r="L3841">
        <v>0</v>
      </c>
      <c r="M3841">
        <v>0</v>
      </c>
      <c r="S3841" s="1" t="s">
        <v>5173</v>
      </c>
    </row>
    <row r="3842" spans="1:19" x14ac:dyDescent="0.25">
      <c r="A3842" t="s">
        <v>3585</v>
      </c>
      <c r="B3842" t="s">
        <v>3585</v>
      </c>
      <c r="D3842" t="s">
        <v>3585</v>
      </c>
      <c r="E3842">
        <f t="shared" si="59"/>
        <v>573</v>
      </c>
      <c r="G3842">
        <v>0</v>
      </c>
      <c r="J3842">
        <v>450</v>
      </c>
      <c r="K3842" t="s">
        <v>5172</v>
      </c>
      <c r="L3842">
        <v>0</v>
      </c>
      <c r="M3842">
        <v>0</v>
      </c>
      <c r="S3842" s="1" t="s">
        <v>5173</v>
      </c>
    </row>
    <row r="3843" spans="1:19" x14ac:dyDescent="0.25">
      <c r="A3843" t="s">
        <v>3586</v>
      </c>
      <c r="B3843" t="s">
        <v>3586</v>
      </c>
      <c r="D3843" t="s">
        <v>3586</v>
      </c>
      <c r="E3843">
        <f t="shared" ref="E3843:E3906" si="60">ROUND((J3843+40)*1.17,0)</f>
        <v>179</v>
      </c>
      <c r="G3843">
        <v>0</v>
      </c>
      <c r="J3843">
        <v>113</v>
      </c>
      <c r="K3843" t="s">
        <v>5172</v>
      </c>
      <c r="L3843">
        <v>0</v>
      </c>
      <c r="M3843">
        <v>0</v>
      </c>
      <c r="S3843" s="1" t="s">
        <v>5173</v>
      </c>
    </row>
    <row r="3844" spans="1:19" x14ac:dyDescent="0.25">
      <c r="A3844" t="s">
        <v>3587</v>
      </c>
      <c r="B3844" t="s">
        <v>3587</v>
      </c>
      <c r="D3844" t="s">
        <v>3587</v>
      </c>
      <c r="E3844">
        <f t="shared" si="60"/>
        <v>202</v>
      </c>
      <c r="G3844">
        <v>0</v>
      </c>
      <c r="J3844">
        <v>133</v>
      </c>
      <c r="K3844" t="s">
        <v>5172</v>
      </c>
      <c r="L3844">
        <v>0</v>
      </c>
      <c r="M3844">
        <v>0</v>
      </c>
      <c r="S3844" s="1" t="s">
        <v>5173</v>
      </c>
    </row>
    <row r="3845" spans="1:19" x14ac:dyDescent="0.25">
      <c r="A3845" t="s">
        <v>3588</v>
      </c>
      <c r="B3845" t="s">
        <v>3588</v>
      </c>
      <c r="D3845" t="s">
        <v>3588</v>
      </c>
      <c r="E3845">
        <f t="shared" si="60"/>
        <v>1350</v>
      </c>
      <c r="G3845">
        <v>0</v>
      </c>
      <c r="J3845">
        <v>1114</v>
      </c>
      <c r="K3845" t="s">
        <v>5172</v>
      </c>
      <c r="L3845">
        <v>0</v>
      </c>
      <c r="M3845">
        <v>0</v>
      </c>
      <c r="S3845" s="1" t="s">
        <v>5173</v>
      </c>
    </row>
    <row r="3846" spans="1:19" x14ac:dyDescent="0.25">
      <c r="A3846" t="s">
        <v>3589</v>
      </c>
      <c r="B3846" t="s">
        <v>3589</v>
      </c>
      <c r="D3846" t="s">
        <v>3589</v>
      </c>
      <c r="E3846">
        <f t="shared" si="60"/>
        <v>693</v>
      </c>
      <c r="G3846">
        <v>0</v>
      </c>
      <c r="J3846">
        <v>552</v>
      </c>
      <c r="K3846" t="s">
        <v>5172</v>
      </c>
      <c r="L3846">
        <v>0</v>
      </c>
      <c r="M3846">
        <v>0</v>
      </c>
      <c r="S3846" s="1" t="s">
        <v>5173</v>
      </c>
    </row>
    <row r="3847" spans="1:19" x14ac:dyDescent="0.25">
      <c r="A3847" t="s">
        <v>3590</v>
      </c>
      <c r="B3847" t="s">
        <v>3590</v>
      </c>
      <c r="D3847" t="s">
        <v>3590</v>
      </c>
      <c r="E3847">
        <f t="shared" si="60"/>
        <v>287</v>
      </c>
      <c r="G3847">
        <v>0</v>
      </c>
      <c r="J3847">
        <v>205</v>
      </c>
      <c r="K3847" t="s">
        <v>5172</v>
      </c>
      <c r="L3847">
        <v>0</v>
      </c>
      <c r="M3847">
        <v>0</v>
      </c>
      <c r="S3847" s="1" t="s">
        <v>5173</v>
      </c>
    </row>
    <row r="3848" spans="1:19" x14ac:dyDescent="0.25">
      <c r="A3848" t="s">
        <v>3591</v>
      </c>
      <c r="B3848" t="s">
        <v>3591</v>
      </c>
      <c r="D3848" t="s">
        <v>3591</v>
      </c>
      <c r="E3848">
        <f t="shared" si="60"/>
        <v>264</v>
      </c>
      <c r="G3848">
        <v>0</v>
      </c>
      <c r="J3848">
        <v>186</v>
      </c>
      <c r="K3848" t="s">
        <v>5172</v>
      </c>
      <c r="L3848">
        <v>0</v>
      </c>
      <c r="M3848">
        <v>0</v>
      </c>
      <c r="S3848" s="1" t="s">
        <v>5173</v>
      </c>
    </row>
    <row r="3849" spans="1:19" x14ac:dyDescent="0.25">
      <c r="A3849" t="s">
        <v>3592</v>
      </c>
      <c r="B3849" t="s">
        <v>3592</v>
      </c>
      <c r="D3849" t="s">
        <v>3592</v>
      </c>
      <c r="E3849">
        <f t="shared" si="60"/>
        <v>228</v>
      </c>
      <c r="G3849">
        <v>0</v>
      </c>
      <c r="J3849">
        <v>155</v>
      </c>
      <c r="K3849" t="s">
        <v>5172</v>
      </c>
      <c r="L3849">
        <v>0</v>
      </c>
      <c r="M3849">
        <v>0</v>
      </c>
      <c r="S3849" s="1" t="s">
        <v>5173</v>
      </c>
    </row>
    <row r="3850" spans="1:19" x14ac:dyDescent="0.25">
      <c r="A3850" t="s">
        <v>3593</v>
      </c>
      <c r="B3850" t="s">
        <v>3593</v>
      </c>
      <c r="D3850" t="s">
        <v>3593</v>
      </c>
      <c r="E3850">
        <f t="shared" si="60"/>
        <v>316</v>
      </c>
      <c r="G3850">
        <v>0</v>
      </c>
      <c r="J3850">
        <v>230</v>
      </c>
      <c r="K3850" t="s">
        <v>5172</v>
      </c>
      <c r="L3850">
        <v>0</v>
      </c>
      <c r="M3850">
        <v>0</v>
      </c>
      <c r="S3850" s="1" t="s">
        <v>5173</v>
      </c>
    </row>
    <row r="3851" spans="1:19" x14ac:dyDescent="0.25">
      <c r="A3851" t="s">
        <v>3594</v>
      </c>
      <c r="B3851" t="s">
        <v>3594</v>
      </c>
      <c r="D3851" t="s">
        <v>3594</v>
      </c>
      <c r="E3851">
        <f t="shared" si="60"/>
        <v>233</v>
      </c>
      <c r="G3851">
        <v>0</v>
      </c>
      <c r="J3851">
        <v>159</v>
      </c>
      <c r="K3851" t="s">
        <v>5172</v>
      </c>
      <c r="L3851">
        <v>0</v>
      </c>
      <c r="M3851">
        <v>0</v>
      </c>
      <c r="S3851" s="1" t="s">
        <v>5173</v>
      </c>
    </row>
    <row r="3852" spans="1:19" x14ac:dyDescent="0.25">
      <c r="A3852" t="s">
        <v>3595</v>
      </c>
      <c r="B3852" t="s">
        <v>3595</v>
      </c>
      <c r="D3852" t="s">
        <v>3595</v>
      </c>
      <c r="E3852">
        <f t="shared" si="60"/>
        <v>295</v>
      </c>
      <c r="G3852">
        <v>0</v>
      </c>
      <c r="J3852">
        <v>212</v>
      </c>
      <c r="K3852" t="s">
        <v>5172</v>
      </c>
      <c r="L3852">
        <v>0</v>
      </c>
      <c r="M3852">
        <v>0</v>
      </c>
      <c r="S3852" s="1" t="s">
        <v>5173</v>
      </c>
    </row>
    <row r="3853" spans="1:19" x14ac:dyDescent="0.25">
      <c r="A3853" t="s">
        <v>3596</v>
      </c>
      <c r="B3853" t="s">
        <v>3596</v>
      </c>
      <c r="D3853" t="s">
        <v>3596</v>
      </c>
      <c r="E3853">
        <f t="shared" si="60"/>
        <v>1711</v>
      </c>
      <c r="G3853">
        <v>0</v>
      </c>
      <c r="J3853">
        <v>1422</v>
      </c>
      <c r="K3853" t="s">
        <v>5172</v>
      </c>
      <c r="L3853">
        <v>0</v>
      </c>
      <c r="M3853">
        <v>0</v>
      </c>
      <c r="S3853" s="1" t="s">
        <v>5173</v>
      </c>
    </row>
    <row r="3854" spans="1:19" x14ac:dyDescent="0.25">
      <c r="A3854" t="s">
        <v>3597</v>
      </c>
      <c r="B3854" t="s">
        <v>3597</v>
      </c>
      <c r="D3854" t="s">
        <v>3597</v>
      </c>
      <c r="E3854">
        <f t="shared" si="60"/>
        <v>312</v>
      </c>
      <c r="G3854">
        <v>0</v>
      </c>
      <c r="J3854">
        <v>227</v>
      </c>
      <c r="K3854" t="s">
        <v>5172</v>
      </c>
      <c r="L3854">
        <v>0</v>
      </c>
      <c r="M3854">
        <v>0</v>
      </c>
      <c r="S3854" s="1" t="s">
        <v>5173</v>
      </c>
    </row>
    <row r="3855" spans="1:19" x14ac:dyDescent="0.25">
      <c r="A3855" t="s">
        <v>3598</v>
      </c>
      <c r="B3855" t="s">
        <v>3598</v>
      </c>
      <c r="D3855" t="s">
        <v>3598</v>
      </c>
      <c r="E3855">
        <f t="shared" si="60"/>
        <v>211</v>
      </c>
      <c r="G3855">
        <v>0</v>
      </c>
      <c r="J3855">
        <v>140</v>
      </c>
      <c r="K3855" t="s">
        <v>5172</v>
      </c>
      <c r="L3855">
        <v>0</v>
      </c>
      <c r="M3855">
        <v>0</v>
      </c>
      <c r="S3855" s="1" t="s">
        <v>5173</v>
      </c>
    </row>
    <row r="3856" spans="1:19" x14ac:dyDescent="0.25">
      <c r="A3856" t="s">
        <v>3599</v>
      </c>
      <c r="B3856" t="s">
        <v>3599</v>
      </c>
      <c r="D3856" t="s">
        <v>3599</v>
      </c>
      <c r="E3856">
        <f t="shared" si="60"/>
        <v>211</v>
      </c>
      <c r="G3856">
        <v>0</v>
      </c>
      <c r="J3856">
        <v>140</v>
      </c>
      <c r="K3856" t="s">
        <v>5172</v>
      </c>
      <c r="L3856">
        <v>0</v>
      </c>
      <c r="M3856">
        <v>0</v>
      </c>
      <c r="S3856" s="1" t="s">
        <v>5173</v>
      </c>
    </row>
    <row r="3857" spans="1:19" x14ac:dyDescent="0.25">
      <c r="A3857" t="s">
        <v>3600</v>
      </c>
      <c r="B3857" t="s">
        <v>3600</v>
      </c>
      <c r="D3857" t="s">
        <v>3600</v>
      </c>
      <c r="E3857">
        <f t="shared" si="60"/>
        <v>218</v>
      </c>
      <c r="G3857">
        <v>0</v>
      </c>
      <c r="J3857">
        <v>146</v>
      </c>
      <c r="K3857" t="s">
        <v>5172</v>
      </c>
      <c r="L3857">
        <v>0</v>
      </c>
      <c r="M3857">
        <v>0</v>
      </c>
      <c r="S3857" s="1" t="s">
        <v>5173</v>
      </c>
    </row>
    <row r="3858" spans="1:19" x14ac:dyDescent="0.25">
      <c r="A3858" t="s">
        <v>3601</v>
      </c>
      <c r="B3858" t="s">
        <v>3601</v>
      </c>
      <c r="D3858" t="s">
        <v>3601</v>
      </c>
      <c r="E3858">
        <f t="shared" si="60"/>
        <v>218</v>
      </c>
      <c r="G3858">
        <v>0</v>
      </c>
      <c r="J3858">
        <v>146</v>
      </c>
      <c r="K3858" t="s">
        <v>5172</v>
      </c>
      <c r="L3858">
        <v>0</v>
      </c>
      <c r="M3858">
        <v>0</v>
      </c>
      <c r="S3858" s="1" t="s">
        <v>5173</v>
      </c>
    </row>
    <row r="3859" spans="1:19" x14ac:dyDescent="0.25">
      <c r="A3859" t="s">
        <v>3602</v>
      </c>
      <c r="B3859" t="s">
        <v>3602</v>
      </c>
      <c r="D3859" t="s">
        <v>3602</v>
      </c>
      <c r="E3859">
        <f t="shared" si="60"/>
        <v>218</v>
      </c>
      <c r="G3859">
        <v>0</v>
      </c>
      <c r="J3859">
        <v>146</v>
      </c>
      <c r="K3859" t="s">
        <v>5172</v>
      </c>
      <c r="L3859">
        <v>0</v>
      </c>
      <c r="M3859">
        <v>0</v>
      </c>
      <c r="S3859" s="1" t="s">
        <v>5173</v>
      </c>
    </row>
    <row r="3860" spans="1:19" x14ac:dyDescent="0.25">
      <c r="A3860" t="s">
        <v>3603</v>
      </c>
      <c r="B3860" t="s">
        <v>3603</v>
      </c>
      <c r="D3860" t="s">
        <v>3603</v>
      </c>
      <c r="E3860">
        <f t="shared" si="60"/>
        <v>194</v>
      </c>
      <c r="G3860">
        <v>0</v>
      </c>
      <c r="J3860">
        <v>126</v>
      </c>
      <c r="K3860" t="s">
        <v>5172</v>
      </c>
      <c r="L3860">
        <v>0</v>
      </c>
      <c r="M3860">
        <v>0</v>
      </c>
      <c r="S3860" s="1" t="s">
        <v>5173</v>
      </c>
    </row>
    <row r="3861" spans="1:19" x14ac:dyDescent="0.25">
      <c r="A3861" t="s">
        <v>3604</v>
      </c>
      <c r="B3861" t="s">
        <v>3604</v>
      </c>
      <c r="D3861" t="s">
        <v>3604</v>
      </c>
      <c r="E3861">
        <f t="shared" si="60"/>
        <v>321</v>
      </c>
      <c r="G3861">
        <v>0</v>
      </c>
      <c r="J3861">
        <v>234</v>
      </c>
      <c r="K3861" t="s">
        <v>5172</v>
      </c>
      <c r="L3861">
        <v>0</v>
      </c>
      <c r="M3861">
        <v>0</v>
      </c>
      <c r="S3861" s="1" t="s">
        <v>5173</v>
      </c>
    </row>
    <row r="3862" spans="1:19" x14ac:dyDescent="0.25">
      <c r="A3862" t="s">
        <v>3605</v>
      </c>
      <c r="B3862" t="s">
        <v>3605</v>
      </c>
      <c r="D3862" t="s">
        <v>3605</v>
      </c>
      <c r="E3862">
        <f t="shared" si="60"/>
        <v>301</v>
      </c>
      <c r="G3862">
        <v>0</v>
      </c>
      <c r="J3862">
        <v>217</v>
      </c>
      <c r="K3862" t="s">
        <v>5172</v>
      </c>
      <c r="L3862">
        <v>0</v>
      </c>
      <c r="M3862">
        <v>0</v>
      </c>
      <c r="S3862" s="1" t="s">
        <v>5173</v>
      </c>
    </row>
    <row r="3863" spans="1:19" x14ac:dyDescent="0.25">
      <c r="A3863" t="s">
        <v>3606</v>
      </c>
      <c r="B3863" t="s">
        <v>3606</v>
      </c>
      <c r="D3863" t="s">
        <v>3606</v>
      </c>
      <c r="E3863">
        <f t="shared" si="60"/>
        <v>246</v>
      </c>
      <c r="G3863">
        <v>0</v>
      </c>
      <c r="J3863">
        <v>170</v>
      </c>
      <c r="K3863" t="s">
        <v>5172</v>
      </c>
      <c r="L3863">
        <v>0</v>
      </c>
      <c r="M3863">
        <v>0</v>
      </c>
      <c r="S3863" s="1" t="s">
        <v>5173</v>
      </c>
    </row>
    <row r="3864" spans="1:19" x14ac:dyDescent="0.25">
      <c r="A3864" t="s">
        <v>3607</v>
      </c>
      <c r="B3864" t="s">
        <v>3607</v>
      </c>
      <c r="D3864" t="s">
        <v>3607</v>
      </c>
      <c r="E3864">
        <f t="shared" si="60"/>
        <v>230</v>
      </c>
      <c r="G3864">
        <v>0</v>
      </c>
      <c r="J3864">
        <v>157</v>
      </c>
      <c r="K3864" t="s">
        <v>5172</v>
      </c>
      <c r="L3864">
        <v>0</v>
      </c>
      <c r="M3864">
        <v>0</v>
      </c>
      <c r="S3864" s="1" t="s">
        <v>5173</v>
      </c>
    </row>
    <row r="3865" spans="1:19" x14ac:dyDescent="0.25">
      <c r="A3865" t="s">
        <v>3608</v>
      </c>
      <c r="B3865" t="s">
        <v>3608</v>
      </c>
      <c r="D3865" t="s">
        <v>3608</v>
      </c>
      <c r="E3865">
        <f t="shared" si="60"/>
        <v>928</v>
      </c>
      <c r="G3865">
        <v>0</v>
      </c>
      <c r="J3865">
        <v>753</v>
      </c>
      <c r="K3865" t="s">
        <v>5172</v>
      </c>
      <c r="L3865">
        <v>0</v>
      </c>
      <c r="M3865">
        <v>0</v>
      </c>
      <c r="S3865" s="1" t="s">
        <v>5173</v>
      </c>
    </row>
    <row r="3866" spans="1:19" x14ac:dyDescent="0.25">
      <c r="A3866" t="s">
        <v>3609</v>
      </c>
      <c r="B3866" t="s">
        <v>3609</v>
      </c>
      <c r="D3866" t="s">
        <v>3609</v>
      </c>
      <c r="E3866">
        <f t="shared" si="60"/>
        <v>470</v>
      </c>
      <c r="G3866">
        <v>0</v>
      </c>
      <c r="J3866">
        <v>362</v>
      </c>
      <c r="K3866" t="s">
        <v>5172</v>
      </c>
      <c r="L3866">
        <v>0</v>
      </c>
      <c r="M3866">
        <v>0</v>
      </c>
      <c r="S3866" s="1" t="s">
        <v>5173</v>
      </c>
    </row>
    <row r="3867" spans="1:19" x14ac:dyDescent="0.25">
      <c r="A3867" t="s">
        <v>3610</v>
      </c>
      <c r="B3867" t="s">
        <v>3610</v>
      </c>
      <c r="D3867" t="s">
        <v>3610</v>
      </c>
      <c r="E3867">
        <f t="shared" si="60"/>
        <v>228</v>
      </c>
      <c r="G3867">
        <v>0</v>
      </c>
      <c r="J3867">
        <v>155</v>
      </c>
      <c r="K3867" t="s">
        <v>5172</v>
      </c>
      <c r="L3867">
        <v>0</v>
      </c>
      <c r="M3867">
        <v>0</v>
      </c>
      <c r="S3867" s="1" t="s">
        <v>5173</v>
      </c>
    </row>
    <row r="3868" spans="1:19" x14ac:dyDescent="0.25">
      <c r="A3868" t="s">
        <v>3611</v>
      </c>
      <c r="B3868" t="s">
        <v>3611</v>
      </c>
      <c r="D3868" t="s">
        <v>3611</v>
      </c>
      <c r="E3868">
        <f t="shared" si="60"/>
        <v>978</v>
      </c>
      <c r="G3868">
        <v>0</v>
      </c>
      <c r="J3868">
        <v>796</v>
      </c>
      <c r="K3868" t="s">
        <v>5172</v>
      </c>
      <c r="L3868">
        <v>0</v>
      </c>
      <c r="M3868">
        <v>0</v>
      </c>
      <c r="S3868" s="1" t="s">
        <v>5173</v>
      </c>
    </row>
    <row r="3869" spans="1:19" x14ac:dyDescent="0.25">
      <c r="A3869" t="s">
        <v>3612</v>
      </c>
      <c r="B3869" t="s">
        <v>3612</v>
      </c>
      <c r="D3869" t="s">
        <v>3612</v>
      </c>
      <c r="E3869">
        <f t="shared" si="60"/>
        <v>193</v>
      </c>
      <c r="G3869">
        <v>0</v>
      </c>
      <c r="J3869">
        <v>125</v>
      </c>
      <c r="K3869" t="s">
        <v>5172</v>
      </c>
      <c r="L3869">
        <v>0</v>
      </c>
      <c r="M3869">
        <v>0</v>
      </c>
      <c r="S3869" s="1" t="s">
        <v>5173</v>
      </c>
    </row>
    <row r="3870" spans="1:19" x14ac:dyDescent="0.25">
      <c r="A3870" t="s">
        <v>58</v>
      </c>
      <c r="B3870" t="s">
        <v>58</v>
      </c>
      <c r="D3870" t="s">
        <v>58</v>
      </c>
      <c r="E3870">
        <f t="shared" si="60"/>
        <v>406</v>
      </c>
      <c r="G3870">
        <v>0</v>
      </c>
      <c r="J3870">
        <v>307</v>
      </c>
      <c r="K3870" t="s">
        <v>5172</v>
      </c>
      <c r="L3870">
        <v>0</v>
      </c>
      <c r="M3870">
        <v>0</v>
      </c>
      <c r="S3870" s="1" t="s">
        <v>5173</v>
      </c>
    </row>
    <row r="3871" spans="1:19" x14ac:dyDescent="0.25">
      <c r="A3871" t="s">
        <v>28</v>
      </c>
      <c r="B3871" t="s">
        <v>28</v>
      </c>
      <c r="D3871" t="s">
        <v>28</v>
      </c>
      <c r="E3871">
        <f t="shared" si="60"/>
        <v>70</v>
      </c>
      <c r="G3871">
        <v>0</v>
      </c>
      <c r="J3871">
        <v>20</v>
      </c>
      <c r="K3871" t="s">
        <v>5172</v>
      </c>
      <c r="L3871">
        <v>0</v>
      </c>
      <c r="M3871">
        <v>0</v>
      </c>
      <c r="S3871" s="1" t="s">
        <v>5173</v>
      </c>
    </row>
    <row r="3872" spans="1:19" x14ac:dyDescent="0.25">
      <c r="A3872" t="s">
        <v>3613</v>
      </c>
      <c r="B3872" t="s">
        <v>3613</v>
      </c>
      <c r="D3872" t="s">
        <v>3613</v>
      </c>
      <c r="E3872">
        <f t="shared" si="60"/>
        <v>421</v>
      </c>
      <c r="G3872">
        <v>0</v>
      </c>
      <c r="J3872">
        <v>320</v>
      </c>
      <c r="K3872" t="s">
        <v>5172</v>
      </c>
      <c r="L3872">
        <v>0</v>
      </c>
      <c r="M3872">
        <v>0</v>
      </c>
      <c r="S3872" s="1" t="s">
        <v>5173</v>
      </c>
    </row>
    <row r="3873" spans="1:19" x14ac:dyDescent="0.25">
      <c r="A3873" t="s">
        <v>3614</v>
      </c>
      <c r="B3873" t="s">
        <v>3614</v>
      </c>
      <c r="D3873" t="s">
        <v>3614</v>
      </c>
      <c r="E3873">
        <f t="shared" si="60"/>
        <v>226</v>
      </c>
      <c r="G3873">
        <v>0</v>
      </c>
      <c r="J3873">
        <v>153</v>
      </c>
      <c r="K3873" t="s">
        <v>5172</v>
      </c>
      <c r="L3873">
        <v>0</v>
      </c>
      <c r="M3873">
        <v>0</v>
      </c>
      <c r="S3873" s="1" t="s">
        <v>5173</v>
      </c>
    </row>
    <row r="3874" spans="1:19" x14ac:dyDescent="0.25">
      <c r="A3874" t="s">
        <v>3615</v>
      </c>
      <c r="B3874" t="s">
        <v>3615</v>
      </c>
      <c r="D3874" t="s">
        <v>3615</v>
      </c>
      <c r="E3874">
        <f t="shared" si="60"/>
        <v>1576</v>
      </c>
      <c r="G3874">
        <v>0</v>
      </c>
      <c r="J3874">
        <v>1307</v>
      </c>
      <c r="K3874" t="s">
        <v>5172</v>
      </c>
      <c r="L3874">
        <v>0</v>
      </c>
      <c r="M3874">
        <v>0</v>
      </c>
      <c r="S3874" s="1" t="s">
        <v>5173</v>
      </c>
    </row>
    <row r="3875" spans="1:19" x14ac:dyDescent="0.25">
      <c r="A3875" t="s">
        <v>3616</v>
      </c>
      <c r="B3875" t="s">
        <v>3616</v>
      </c>
      <c r="D3875" t="s">
        <v>3616</v>
      </c>
      <c r="E3875">
        <f t="shared" si="60"/>
        <v>474</v>
      </c>
      <c r="G3875">
        <v>0</v>
      </c>
      <c r="J3875">
        <v>365</v>
      </c>
      <c r="K3875" t="s">
        <v>5172</v>
      </c>
      <c r="L3875">
        <v>0</v>
      </c>
      <c r="M3875">
        <v>0</v>
      </c>
      <c r="S3875" s="1" t="s">
        <v>5173</v>
      </c>
    </row>
    <row r="3876" spans="1:19" x14ac:dyDescent="0.25">
      <c r="A3876" t="s">
        <v>3617</v>
      </c>
      <c r="B3876" t="s">
        <v>3617</v>
      </c>
      <c r="D3876" t="s">
        <v>3617</v>
      </c>
      <c r="E3876">
        <f t="shared" si="60"/>
        <v>232</v>
      </c>
      <c r="G3876">
        <v>0</v>
      </c>
      <c r="J3876">
        <v>158</v>
      </c>
      <c r="K3876" t="s">
        <v>5172</v>
      </c>
      <c r="L3876">
        <v>0</v>
      </c>
      <c r="M3876">
        <v>0</v>
      </c>
      <c r="S3876" s="1" t="s">
        <v>5173</v>
      </c>
    </row>
    <row r="3877" spans="1:19" x14ac:dyDescent="0.25">
      <c r="A3877" t="s">
        <v>3618</v>
      </c>
      <c r="B3877" t="s">
        <v>3618</v>
      </c>
      <c r="D3877" t="s">
        <v>3618</v>
      </c>
      <c r="E3877">
        <f t="shared" si="60"/>
        <v>204</v>
      </c>
      <c r="G3877">
        <v>0</v>
      </c>
      <c r="J3877">
        <v>134</v>
      </c>
      <c r="K3877" t="s">
        <v>5172</v>
      </c>
      <c r="L3877">
        <v>0</v>
      </c>
      <c r="M3877">
        <v>0</v>
      </c>
      <c r="S3877" s="1" t="s">
        <v>5173</v>
      </c>
    </row>
    <row r="3878" spans="1:19" x14ac:dyDescent="0.25">
      <c r="A3878" t="s">
        <v>3619</v>
      </c>
      <c r="B3878" t="s">
        <v>3619</v>
      </c>
      <c r="D3878" t="s">
        <v>3619</v>
      </c>
      <c r="E3878">
        <f t="shared" si="60"/>
        <v>226</v>
      </c>
      <c r="G3878">
        <v>0</v>
      </c>
      <c r="J3878">
        <v>153</v>
      </c>
      <c r="K3878" t="s">
        <v>5172</v>
      </c>
      <c r="L3878">
        <v>0</v>
      </c>
      <c r="M3878">
        <v>0</v>
      </c>
      <c r="S3878" s="1" t="s">
        <v>5173</v>
      </c>
    </row>
    <row r="3879" spans="1:19" x14ac:dyDescent="0.25">
      <c r="A3879" t="s">
        <v>3620</v>
      </c>
      <c r="B3879" t="s">
        <v>3620</v>
      </c>
      <c r="D3879" t="s">
        <v>3620</v>
      </c>
      <c r="E3879">
        <f t="shared" si="60"/>
        <v>1438</v>
      </c>
      <c r="G3879">
        <v>0</v>
      </c>
      <c r="J3879">
        <v>1189</v>
      </c>
      <c r="K3879" t="s">
        <v>5172</v>
      </c>
      <c r="L3879">
        <v>0</v>
      </c>
      <c r="M3879">
        <v>0</v>
      </c>
      <c r="S3879" s="1" t="s">
        <v>5173</v>
      </c>
    </row>
    <row r="3880" spans="1:19" x14ac:dyDescent="0.25">
      <c r="A3880" t="s">
        <v>3621</v>
      </c>
      <c r="B3880" t="s">
        <v>3621</v>
      </c>
      <c r="D3880" t="s">
        <v>3621</v>
      </c>
      <c r="E3880">
        <f t="shared" si="60"/>
        <v>725</v>
      </c>
      <c r="G3880">
        <v>0</v>
      </c>
      <c r="J3880">
        <v>580</v>
      </c>
      <c r="K3880" t="s">
        <v>5172</v>
      </c>
      <c r="L3880">
        <v>0</v>
      </c>
      <c r="M3880">
        <v>0</v>
      </c>
      <c r="S3880" s="1" t="s">
        <v>5173</v>
      </c>
    </row>
    <row r="3881" spans="1:19" x14ac:dyDescent="0.25">
      <c r="A3881" t="s">
        <v>3622</v>
      </c>
      <c r="B3881" t="s">
        <v>3622</v>
      </c>
      <c r="D3881" t="s">
        <v>3622</v>
      </c>
      <c r="E3881">
        <f t="shared" si="60"/>
        <v>316</v>
      </c>
      <c r="G3881">
        <v>0</v>
      </c>
      <c r="J3881">
        <v>230</v>
      </c>
      <c r="K3881" t="s">
        <v>5172</v>
      </c>
      <c r="L3881">
        <v>0</v>
      </c>
      <c r="M3881">
        <v>0</v>
      </c>
      <c r="S3881" s="1" t="s">
        <v>5173</v>
      </c>
    </row>
    <row r="3882" spans="1:19" x14ac:dyDescent="0.25">
      <c r="A3882" t="s">
        <v>3623</v>
      </c>
      <c r="B3882" t="s">
        <v>3623</v>
      </c>
      <c r="D3882" t="s">
        <v>3623</v>
      </c>
      <c r="E3882">
        <f t="shared" si="60"/>
        <v>271</v>
      </c>
      <c r="G3882">
        <v>0</v>
      </c>
      <c r="J3882">
        <v>192</v>
      </c>
      <c r="K3882" t="s">
        <v>5172</v>
      </c>
      <c r="L3882">
        <v>0</v>
      </c>
      <c r="M3882">
        <v>0</v>
      </c>
      <c r="S3882" s="1" t="s">
        <v>5173</v>
      </c>
    </row>
    <row r="3883" spans="1:19" x14ac:dyDescent="0.25">
      <c r="A3883" t="s">
        <v>3624</v>
      </c>
      <c r="B3883" t="s">
        <v>3624</v>
      </c>
      <c r="D3883" t="s">
        <v>3624</v>
      </c>
      <c r="E3883">
        <f t="shared" si="60"/>
        <v>271</v>
      </c>
      <c r="G3883">
        <v>0</v>
      </c>
      <c r="J3883">
        <v>192</v>
      </c>
      <c r="K3883" t="s">
        <v>5172</v>
      </c>
      <c r="L3883">
        <v>0</v>
      </c>
      <c r="M3883">
        <v>0</v>
      </c>
      <c r="S3883" s="1" t="s">
        <v>5173</v>
      </c>
    </row>
    <row r="3884" spans="1:19" x14ac:dyDescent="0.25">
      <c r="A3884" t="s">
        <v>3625</v>
      </c>
      <c r="B3884" t="s">
        <v>3625</v>
      </c>
      <c r="D3884" t="s">
        <v>3625</v>
      </c>
      <c r="E3884">
        <f t="shared" si="60"/>
        <v>263</v>
      </c>
      <c r="G3884">
        <v>0</v>
      </c>
      <c r="J3884">
        <v>185</v>
      </c>
      <c r="K3884" t="s">
        <v>5172</v>
      </c>
      <c r="L3884">
        <v>0</v>
      </c>
      <c r="M3884">
        <v>0</v>
      </c>
      <c r="S3884" s="1" t="s">
        <v>5173</v>
      </c>
    </row>
    <row r="3885" spans="1:19" x14ac:dyDescent="0.25">
      <c r="A3885" t="s">
        <v>3626</v>
      </c>
      <c r="B3885" t="s">
        <v>3626</v>
      </c>
      <c r="D3885" t="s">
        <v>3626</v>
      </c>
      <c r="E3885">
        <f t="shared" si="60"/>
        <v>894</v>
      </c>
      <c r="G3885">
        <v>0</v>
      </c>
      <c r="J3885">
        <v>724</v>
      </c>
      <c r="K3885" t="s">
        <v>5172</v>
      </c>
      <c r="L3885">
        <v>0</v>
      </c>
      <c r="M3885">
        <v>0</v>
      </c>
      <c r="S3885" s="1" t="s">
        <v>5173</v>
      </c>
    </row>
    <row r="3886" spans="1:19" x14ac:dyDescent="0.25">
      <c r="A3886" t="s">
        <v>3627</v>
      </c>
      <c r="B3886" t="s">
        <v>3627</v>
      </c>
      <c r="D3886" t="s">
        <v>3627</v>
      </c>
      <c r="E3886">
        <f t="shared" si="60"/>
        <v>415</v>
      </c>
      <c r="G3886">
        <v>0</v>
      </c>
      <c r="J3886">
        <v>315</v>
      </c>
      <c r="K3886" t="s">
        <v>5172</v>
      </c>
      <c r="L3886">
        <v>0</v>
      </c>
      <c r="M3886">
        <v>0</v>
      </c>
      <c r="S3886" s="1" t="s">
        <v>5173</v>
      </c>
    </row>
    <row r="3887" spans="1:19" x14ac:dyDescent="0.25">
      <c r="A3887" t="s">
        <v>3628</v>
      </c>
      <c r="B3887" t="s">
        <v>3628</v>
      </c>
      <c r="D3887" t="s">
        <v>3628</v>
      </c>
      <c r="E3887">
        <f t="shared" si="60"/>
        <v>1753</v>
      </c>
      <c r="G3887">
        <v>0</v>
      </c>
      <c r="J3887">
        <v>1458</v>
      </c>
      <c r="K3887" t="s">
        <v>5172</v>
      </c>
      <c r="L3887">
        <v>0</v>
      </c>
      <c r="M3887">
        <v>0</v>
      </c>
      <c r="S3887" s="1" t="s">
        <v>5173</v>
      </c>
    </row>
    <row r="3888" spans="1:19" x14ac:dyDescent="0.25">
      <c r="A3888" t="s">
        <v>3629</v>
      </c>
      <c r="B3888" t="s">
        <v>3629</v>
      </c>
      <c r="D3888" t="s">
        <v>3629</v>
      </c>
      <c r="E3888">
        <f t="shared" si="60"/>
        <v>1787</v>
      </c>
      <c r="G3888">
        <v>0</v>
      </c>
      <c r="J3888">
        <v>1487</v>
      </c>
      <c r="K3888" t="s">
        <v>5172</v>
      </c>
      <c r="L3888">
        <v>0</v>
      </c>
      <c r="M3888">
        <v>0</v>
      </c>
      <c r="S3888" s="1" t="s">
        <v>5173</v>
      </c>
    </row>
    <row r="3889" spans="1:19" x14ac:dyDescent="0.25">
      <c r="A3889" t="s">
        <v>3630</v>
      </c>
      <c r="B3889" t="s">
        <v>3630</v>
      </c>
      <c r="D3889" t="s">
        <v>3630</v>
      </c>
      <c r="E3889">
        <f t="shared" si="60"/>
        <v>1547</v>
      </c>
      <c r="G3889">
        <v>0</v>
      </c>
      <c r="J3889">
        <v>1282</v>
      </c>
      <c r="K3889" t="s">
        <v>5172</v>
      </c>
      <c r="L3889">
        <v>0</v>
      </c>
      <c r="M3889">
        <v>0</v>
      </c>
      <c r="S3889" s="1" t="s">
        <v>5173</v>
      </c>
    </row>
    <row r="3890" spans="1:19" x14ac:dyDescent="0.25">
      <c r="A3890" t="s">
        <v>3631</v>
      </c>
      <c r="B3890" t="s">
        <v>3631</v>
      </c>
      <c r="D3890" t="s">
        <v>3631</v>
      </c>
      <c r="E3890">
        <f t="shared" si="60"/>
        <v>476</v>
      </c>
      <c r="G3890">
        <v>0</v>
      </c>
      <c r="J3890">
        <v>367</v>
      </c>
      <c r="K3890" t="s">
        <v>5172</v>
      </c>
      <c r="L3890">
        <v>0</v>
      </c>
      <c r="M3890">
        <v>0</v>
      </c>
      <c r="S3890" s="1" t="s">
        <v>5173</v>
      </c>
    </row>
    <row r="3891" spans="1:19" x14ac:dyDescent="0.25">
      <c r="A3891" t="s">
        <v>3632</v>
      </c>
      <c r="B3891" t="s">
        <v>3632</v>
      </c>
      <c r="D3891" t="s">
        <v>3632</v>
      </c>
      <c r="E3891">
        <f t="shared" si="60"/>
        <v>466</v>
      </c>
      <c r="G3891">
        <v>0</v>
      </c>
      <c r="J3891">
        <v>358</v>
      </c>
      <c r="K3891" t="s">
        <v>5172</v>
      </c>
      <c r="L3891">
        <v>0</v>
      </c>
      <c r="M3891">
        <v>0</v>
      </c>
      <c r="S3891" s="1" t="s">
        <v>5173</v>
      </c>
    </row>
    <row r="3892" spans="1:19" x14ac:dyDescent="0.25">
      <c r="A3892" t="s">
        <v>3633</v>
      </c>
      <c r="B3892" t="s">
        <v>3633</v>
      </c>
      <c r="D3892" t="s">
        <v>3633</v>
      </c>
      <c r="E3892">
        <f t="shared" si="60"/>
        <v>393</v>
      </c>
      <c r="G3892">
        <v>0</v>
      </c>
      <c r="J3892">
        <v>296</v>
      </c>
      <c r="K3892" t="s">
        <v>5172</v>
      </c>
      <c r="L3892">
        <v>0</v>
      </c>
      <c r="M3892">
        <v>0</v>
      </c>
      <c r="S3892" s="1" t="s">
        <v>5173</v>
      </c>
    </row>
    <row r="3893" spans="1:19" x14ac:dyDescent="0.25">
      <c r="A3893" t="s">
        <v>3634</v>
      </c>
      <c r="B3893" t="s">
        <v>3634</v>
      </c>
      <c r="D3893" t="s">
        <v>3634</v>
      </c>
      <c r="E3893">
        <f t="shared" si="60"/>
        <v>283</v>
      </c>
      <c r="G3893">
        <v>0</v>
      </c>
      <c r="J3893">
        <v>202</v>
      </c>
      <c r="K3893" t="s">
        <v>5172</v>
      </c>
      <c r="L3893">
        <v>0</v>
      </c>
      <c r="M3893">
        <v>0</v>
      </c>
      <c r="S3893" s="1" t="s">
        <v>5173</v>
      </c>
    </row>
    <row r="3894" spans="1:19" x14ac:dyDescent="0.25">
      <c r="A3894" t="s">
        <v>3635</v>
      </c>
      <c r="B3894" t="s">
        <v>3635</v>
      </c>
      <c r="D3894" t="s">
        <v>3635</v>
      </c>
      <c r="E3894">
        <f t="shared" si="60"/>
        <v>604</v>
      </c>
      <c r="G3894">
        <v>0</v>
      </c>
      <c r="J3894">
        <v>476</v>
      </c>
      <c r="K3894" t="s">
        <v>5172</v>
      </c>
      <c r="L3894">
        <v>0</v>
      </c>
      <c r="M3894">
        <v>0</v>
      </c>
      <c r="S3894" s="1" t="s">
        <v>5173</v>
      </c>
    </row>
    <row r="3895" spans="1:19" x14ac:dyDescent="0.25">
      <c r="A3895" t="s">
        <v>3636</v>
      </c>
      <c r="B3895" t="s">
        <v>3636</v>
      </c>
      <c r="D3895" t="s">
        <v>3636</v>
      </c>
      <c r="E3895">
        <f t="shared" si="60"/>
        <v>255</v>
      </c>
      <c r="G3895">
        <v>0</v>
      </c>
      <c r="J3895">
        <v>178</v>
      </c>
      <c r="K3895" t="s">
        <v>5172</v>
      </c>
      <c r="L3895">
        <v>0</v>
      </c>
      <c r="M3895">
        <v>0</v>
      </c>
      <c r="S3895" s="1" t="s">
        <v>5173</v>
      </c>
    </row>
    <row r="3896" spans="1:19" x14ac:dyDescent="0.25">
      <c r="A3896" t="s">
        <v>3637</v>
      </c>
      <c r="B3896" t="s">
        <v>3637</v>
      </c>
      <c r="D3896" t="s">
        <v>3637</v>
      </c>
      <c r="E3896">
        <f t="shared" si="60"/>
        <v>370</v>
      </c>
      <c r="G3896">
        <v>0</v>
      </c>
      <c r="J3896">
        <v>276</v>
      </c>
      <c r="K3896" t="s">
        <v>5172</v>
      </c>
      <c r="L3896">
        <v>0</v>
      </c>
      <c r="M3896">
        <v>0</v>
      </c>
      <c r="S3896" s="1" t="s">
        <v>5173</v>
      </c>
    </row>
    <row r="3897" spans="1:19" x14ac:dyDescent="0.25">
      <c r="A3897" t="s">
        <v>3638</v>
      </c>
      <c r="B3897" t="s">
        <v>3638</v>
      </c>
      <c r="D3897" t="s">
        <v>3638</v>
      </c>
      <c r="E3897">
        <f t="shared" si="60"/>
        <v>559</v>
      </c>
      <c r="G3897">
        <v>0</v>
      </c>
      <c r="J3897">
        <v>438</v>
      </c>
      <c r="K3897" t="s">
        <v>5172</v>
      </c>
      <c r="L3897">
        <v>0</v>
      </c>
      <c r="M3897">
        <v>0</v>
      </c>
      <c r="S3897" s="1" t="s">
        <v>5173</v>
      </c>
    </row>
    <row r="3898" spans="1:19" x14ac:dyDescent="0.25">
      <c r="A3898" t="s">
        <v>3639</v>
      </c>
      <c r="B3898" t="s">
        <v>3639</v>
      </c>
      <c r="D3898" t="s">
        <v>3639</v>
      </c>
      <c r="E3898">
        <f t="shared" si="60"/>
        <v>452</v>
      </c>
      <c r="G3898">
        <v>0</v>
      </c>
      <c r="J3898">
        <v>346</v>
      </c>
      <c r="K3898" t="s">
        <v>5172</v>
      </c>
      <c r="L3898">
        <v>0</v>
      </c>
      <c r="M3898">
        <v>0</v>
      </c>
      <c r="S3898" s="1" t="s">
        <v>5173</v>
      </c>
    </row>
    <row r="3899" spans="1:19" x14ac:dyDescent="0.25">
      <c r="A3899" t="s">
        <v>3640</v>
      </c>
      <c r="B3899" t="s">
        <v>3640</v>
      </c>
      <c r="D3899" t="s">
        <v>3640</v>
      </c>
      <c r="E3899">
        <f t="shared" si="60"/>
        <v>580</v>
      </c>
      <c r="G3899">
        <v>0</v>
      </c>
      <c r="J3899">
        <v>456</v>
      </c>
      <c r="K3899" t="s">
        <v>5172</v>
      </c>
      <c r="L3899">
        <v>0</v>
      </c>
      <c r="M3899">
        <v>0</v>
      </c>
      <c r="S3899" s="1" t="s">
        <v>5173</v>
      </c>
    </row>
    <row r="3900" spans="1:19" x14ac:dyDescent="0.25">
      <c r="A3900" t="s">
        <v>58</v>
      </c>
      <c r="B3900" t="s">
        <v>58</v>
      </c>
      <c r="D3900" t="s">
        <v>58</v>
      </c>
      <c r="E3900">
        <f t="shared" si="60"/>
        <v>406</v>
      </c>
      <c r="G3900">
        <v>0</v>
      </c>
      <c r="J3900">
        <v>307</v>
      </c>
      <c r="K3900" t="s">
        <v>5172</v>
      </c>
      <c r="L3900">
        <v>0</v>
      </c>
      <c r="M3900">
        <v>0</v>
      </c>
      <c r="S3900" s="1" t="s">
        <v>5173</v>
      </c>
    </row>
    <row r="3901" spans="1:19" x14ac:dyDescent="0.25">
      <c r="A3901" t="s">
        <v>28</v>
      </c>
      <c r="B3901" t="s">
        <v>28</v>
      </c>
      <c r="D3901" t="s">
        <v>28</v>
      </c>
      <c r="E3901">
        <f t="shared" si="60"/>
        <v>70</v>
      </c>
      <c r="G3901">
        <v>0</v>
      </c>
      <c r="J3901">
        <v>20</v>
      </c>
      <c r="K3901" t="s">
        <v>5172</v>
      </c>
      <c r="L3901">
        <v>0</v>
      </c>
      <c r="M3901">
        <v>0</v>
      </c>
      <c r="S3901" s="1" t="s">
        <v>5173</v>
      </c>
    </row>
    <row r="3902" spans="1:19" x14ac:dyDescent="0.25">
      <c r="A3902" t="s">
        <v>3641</v>
      </c>
      <c r="B3902" t="s">
        <v>3641</v>
      </c>
      <c r="D3902" t="s">
        <v>3641</v>
      </c>
      <c r="E3902">
        <f t="shared" si="60"/>
        <v>211</v>
      </c>
      <c r="G3902">
        <v>0</v>
      </c>
      <c r="J3902">
        <v>140</v>
      </c>
      <c r="K3902" t="s">
        <v>5172</v>
      </c>
      <c r="L3902">
        <v>0</v>
      </c>
      <c r="M3902">
        <v>0</v>
      </c>
      <c r="S3902" s="1" t="s">
        <v>5173</v>
      </c>
    </row>
    <row r="3903" spans="1:19" x14ac:dyDescent="0.25">
      <c r="A3903" t="s">
        <v>3642</v>
      </c>
      <c r="B3903" t="s">
        <v>3642</v>
      </c>
      <c r="D3903" t="s">
        <v>3642</v>
      </c>
      <c r="E3903">
        <f t="shared" si="60"/>
        <v>1185</v>
      </c>
      <c r="G3903">
        <v>0</v>
      </c>
      <c r="J3903">
        <v>973</v>
      </c>
      <c r="K3903" t="s">
        <v>5172</v>
      </c>
      <c r="L3903">
        <v>0</v>
      </c>
      <c r="M3903">
        <v>0</v>
      </c>
      <c r="S3903" s="1" t="s">
        <v>5173</v>
      </c>
    </row>
    <row r="3904" spans="1:19" x14ac:dyDescent="0.25">
      <c r="A3904" t="s">
        <v>3643</v>
      </c>
      <c r="B3904" t="s">
        <v>3643</v>
      </c>
      <c r="D3904" t="s">
        <v>3643</v>
      </c>
      <c r="E3904">
        <f t="shared" si="60"/>
        <v>878</v>
      </c>
      <c r="G3904">
        <v>0</v>
      </c>
      <c r="J3904">
        <v>710</v>
      </c>
      <c r="K3904" t="s">
        <v>5172</v>
      </c>
      <c r="L3904">
        <v>0</v>
      </c>
      <c r="M3904">
        <v>0</v>
      </c>
      <c r="S3904" s="1" t="s">
        <v>5173</v>
      </c>
    </row>
    <row r="3905" spans="1:19" x14ac:dyDescent="0.25">
      <c r="A3905" t="s">
        <v>3644</v>
      </c>
      <c r="B3905" t="s">
        <v>3644</v>
      </c>
      <c r="D3905" t="s">
        <v>3644</v>
      </c>
      <c r="E3905">
        <f t="shared" si="60"/>
        <v>1002</v>
      </c>
      <c r="G3905">
        <v>0</v>
      </c>
      <c r="J3905">
        <v>816</v>
      </c>
      <c r="K3905" t="s">
        <v>5172</v>
      </c>
      <c r="L3905">
        <v>0</v>
      </c>
      <c r="M3905">
        <v>0</v>
      </c>
      <c r="S3905" s="1" t="s">
        <v>5173</v>
      </c>
    </row>
    <row r="3906" spans="1:19" x14ac:dyDescent="0.25">
      <c r="A3906" t="s">
        <v>3645</v>
      </c>
      <c r="B3906" t="s">
        <v>3645</v>
      </c>
      <c r="D3906" t="s">
        <v>3645</v>
      </c>
      <c r="E3906">
        <f t="shared" si="60"/>
        <v>1828</v>
      </c>
      <c r="G3906">
        <v>0</v>
      </c>
      <c r="J3906">
        <v>1522</v>
      </c>
      <c r="K3906" t="s">
        <v>5172</v>
      </c>
      <c r="L3906">
        <v>0</v>
      </c>
      <c r="M3906">
        <v>0</v>
      </c>
      <c r="S3906" s="1" t="s">
        <v>5173</v>
      </c>
    </row>
    <row r="3907" spans="1:19" x14ac:dyDescent="0.25">
      <c r="A3907" t="s">
        <v>3646</v>
      </c>
      <c r="B3907" t="s">
        <v>3646</v>
      </c>
      <c r="D3907" t="s">
        <v>3646</v>
      </c>
      <c r="E3907">
        <f t="shared" ref="E3907:E3970" si="61">ROUND((J3907+40)*1.17,0)</f>
        <v>394</v>
      </c>
      <c r="G3907">
        <v>0</v>
      </c>
      <c r="J3907">
        <v>297</v>
      </c>
      <c r="K3907" t="s">
        <v>5172</v>
      </c>
      <c r="L3907">
        <v>0</v>
      </c>
      <c r="M3907">
        <v>0</v>
      </c>
      <c r="S3907" s="1" t="s">
        <v>5173</v>
      </c>
    </row>
    <row r="3908" spans="1:19" x14ac:dyDescent="0.25">
      <c r="A3908" t="s">
        <v>3647</v>
      </c>
      <c r="B3908" t="s">
        <v>3647</v>
      </c>
      <c r="D3908" t="s">
        <v>3647</v>
      </c>
      <c r="E3908">
        <f t="shared" si="61"/>
        <v>289</v>
      </c>
      <c r="G3908">
        <v>0</v>
      </c>
      <c r="J3908">
        <v>207</v>
      </c>
      <c r="K3908" t="s">
        <v>5172</v>
      </c>
      <c r="L3908">
        <v>0</v>
      </c>
      <c r="M3908">
        <v>0</v>
      </c>
      <c r="S3908" s="1" t="s">
        <v>5173</v>
      </c>
    </row>
    <row r="3909" spans="1:19" x14ac:dyDescent="0.25">
      <c r="A3909" t="s">
        <v>3648</v>
      </c>
      <c r="B3909" t="s">
        <v>3648</v>
      </c>
      <c r="D3909" t="s">
        <v>3648</v>
      </c>
      <c r="E3909">
        <f t="shared" si="61"/>
        <v>158</v>
      </c>
      <c r="G3909">
        <v>0</v>
      </c>
      <c r="J3909">
        <v>95</v>
      </c>
      <c r="K3909" t="s">
        <v>5172</v>
      </c>
      <c r="L3909">
        <v>0</v>
      </c>
      <c r="M3909">
        <v>0</v>
      </c>
      <c r="S3909" s="1" t="s">
        <v>5173</v>
      </c>
    </row>
    <row r="3910" spans="1:19" x14ac:dyDescent="0.25">
      <c r="A3910" t="s">
        <v>3649</v>
      </c>
      <c r="B3910" t="s">
        <v>3649</v>
      </c>
      <c r="D3910" t="s">
        <v>3649</v>
      </c>
      <c r="E3910">
        <f t="shared" si="61"/>
        <v>158</v>
      </c>
      <c r="G3910">
        <v>0</v>
      </c>
      <c r="J3910">
        <v>95</v>
      </c>
      <c r="K3910" t="s">
        <v>5172</v>
      </c>
      <c r="L3910">
        <v>0</v>
      </c>
      <c r="M3910">
        <v>0</v>
      </c>
      <c r="S3910" s="1" t="s">
        <v>5173</v>
      </c>
    </row>
    <row r="3911" spans="1:19" x14ac:dyDescent="0.25">
      <c r="A3911" t="s">
        <v>3650</v>
      </c>
      <c r="B3911" t="s">
        <v>3650</v>
      </c>
      <c r="D3911" t="s">
        <v>3650</v>
      </c>
      <c r="E3911">
        <f t="shared" si="61"/>
        <v>302</v>
      </c>
      <c r="G3911">
        <v>0</v>
      </c>
      <c r="J3911">
        <v>218</v>
      </c>
      <c r="K3911" t="s">
        <v>5172</v>
      </c>
      <c r="L3911">
        <v>0</v>
      </c>
      <c r="M3911">
        <v>0</v>
      </c>
      <c r="S3911" s="1" t="s">
        <v>5173</v>
      </c>
    </row>
    <row r="3912" spans="1:19" x14ac:dyDescent="0.25">
      <c r="A3912" t="s">
        <v>3651</v>
      </c>
      <c r="B3912" t="s">
        <v>3651</v>
      </c>
      <c r="D3912" t="s">
        <v>3651</v>
      </c>
      <c r="E3912">
        <f t="shared" si="61"/>
        <v>819</v>
      </c>
      <c r="G3912">
        <v>0</v>
      </c>
      <c r="J3912">
        <v>660</v>
      </c>
      <c r="K3912" t="s">
        <v>5172</v>
      </c>
      <c r="L3912">
        <v>0</v>
      </c>
      <c r="M3912">
        <v>0</v>
      </c>
      <c r="S3912" s="1" t="s">
        <v>5173</v>
      </c>
    </row>
    <row r="3913" spans="1:19" x14ac:dyDescent="0.25">
      <c r="A3913" t="s">
        <v>3652</v>
      </c>
      <c r="B3913" t="s">
        <v>3652</v>
      </c>
      <c r="D3913" t="s">
        <v>3652</v>
      </c>
      <c r="E3913">
        <f t="shared" si="61"/>
        <v>428</v>
      </c>
      <c r="G3913">
        <v>0</v>
      </c>
      <c r="J3913">
        <v>326</v>
      </c>
      <c r="K3913" t="s">
        <v>5172</v>
      </c>
      <c r="L3913">
        <v>0</v>
      </c>
      <c r="M3913">
        <v>0</v>
      </c>
      <c r="S3913" s="1" t="s">
        <v>5173</v>
      </c>
    </row>
    <row r="3914" spans="1:19" x14ac:dyDescent="0.25">
      <c r="A3914" t="s">
        <v>3653</v>
      </c>
      <c r="B3914" t="s">
        <v>3653</v>
      </c>
      <c r="D3914" t="s">
        <v>3653</v>
      </c>
      <c r="E3914">
        <f t="shared" si="61"/>
        <v>647</v>
      </c>
      <c r="G3914">
        <v>0</v>
      </c>
      <c r="J3914">
        <v>513</v>
      </c>
      <c r="K3914" t="s">
        <v>5172</v>
      </c>
      <c r="L3914">
        <v>0</v>
      </c>
      <c r="M3914">
        <v>0</v>
      </c>
      <c r="S3914" s="1" t="s">
        <v>5173</v>
      </c>
    </row>
    <row r="3915" spans="1:19" x14ac:dyDescent="0.25">
      <c r="A3915" t="s">
        <v>3654</v>
      </c>
      <c r="B3915" t="s">
        <v>3654</v>
      </c>
      <c r="D3915" t="s">
        <v>3654</v>
      </c>
      <c r="E3915">
        <f t="shared" si="61"/>
        <v>166</v>
      </c>
      <c r="G3915">
        <v>0</v>
      </c>
      <c r="J3915">
        <v>102</v>
      </c>
      <c r="K3915" t="s">
        <v>5172</v>
      </c>
      <c r="L3915">
        <v>0</v>
      </c>
      <c r="M3915">
        <v>0</v>
      </c>
      <c r="S3915" s="1" t="s">
        <v>5173</v>
      </c>
    </row>
    <row r="3916" spans="1:19" x14ac:dyDescent="0.25">
      <c r="A3916" t="s">
        <v>3655</v>
      </c>
      <c r="B3916" t="s">
        <v>3655</v>
      </c>
      <c r="D3916" t="s">
        <v>3655</v>
      </c>
      <c r="E3916">
        <f t="shared" si="61"/>
        <v>324</v>
      </c>
      <c r="G3916">
        <v>0</v>
      </c>
      <c r="J3916">
        <v>237</v>
      </c>
      <c r="K3916" t="s">
        <v>5172</v>
      </c>
      <c r="L3916">
        <v>0</v>
      </c>
      <c r="M3916">
        <v>0</v>
      </c>
      <c r="S3916" s="1" t="s">
        <v>5173</v>
      </c>
    </row>
    <row r="3917" spans="1:19" x14ac:dyDescent="0.25">
      <c r="A3917" t="s">
        <v>3656</v>
      </c>
      <c r="B3917" t="s">
        <v>3656</v>
      </c>
      <c r="D3917" t="s">
        <v>3656</v>
      </c>
      <c r="E3917">
        <f t="shared" si="61"/>
        <v>164</v>
      </c>
      <c r="G3917">
        <v>0</v>
      </c>
      <c r="J3917">
        <v>100</v>
      </c>
      <c r="K3917" t="s">
        <v>5172</v>
      </c>
      <c r="L3917">
        <v>0</v>
      </c>
      <c r="M3917">
        <v>0</v>
      </c>
      <c r="S3917" s="1" t="s">
        <v>5173</v>
      </c>
    </row>
    <row r="3918" spans="1:19" x14ac:dyDescent="0.25">
      <c r="A3918" t="s">
        <v>3657</v>
      </c>
      <c r="B3918" t="s">
        <v>3657</v>
      </c>
      <c r="D3918" t="s">
        <v>3657</v>
      </c>
      <c r="E3918">
        <f t="shared" si="61"/>
        <v>555</v>
      </c>
      <c r="G3918">
        <v>0</v>
      </c>
      <c r="J3918">
        <v>434</v>
      </c>
      <c r="K3918" t="s">
        <v>5172</v>
      </c>
      <c r="L3918">
        <v>0</v>
      </c>
      <c r="M3918">
        <v>0</v>
      </c>
      <c r="S3918" s="1" t="s">
        <v>5173</v>
      </c>
    </row>
    <row r="3919" spans="1:19" x14ac:dyDescent="0.25">
      <c r="A3919" t="s">
        <v>3658</v>
      </c>
      <c r="B3919" t="s">
        <v>3658</v>
      </c>
      <c r="D3919" t="s">
        <v>3658</v>
      </c>
      <c r="E3919">
        <f t="shared" si="61"/>
        <v>332</v>
      </c>
      <c r="G3919">
        <v>0</v>
      </c>
      <c r="J3919">
        <v>244</v>
      </c>
      <c r="K3919" t="s">
        <v>5172</v>
      </c>
      <c r="L3919">
        <v>0</v>
      </c>
      <c r="M3919">
        <v>0</v>
      </c>
      <c r="S3919" s="1" t="s">
        <v>5173</v>
      </c>
    </row>
    <row r="3920" spans="1:19" x14ac:dyDescent="0.25">
      <c r="A3920" t="s">
        <v>3659</v>
      </c>
      <c r="B3920" t="s">
        <v>3659</v>
      </c>
      <c r="D3920" t="s">
        <v>3659</v>
      </c>
      <c r="E3920">
        <f t="shared" si="61"/>
        <v>214</v>
      </c>
      <c r="G3920">
        <v>0</v>
      </c>
      <c r="J3920">
        <v>143</v>
      </c>
      <c r="K3920" t="s">
        <v>5172</v>
      </c>
      <c r="L3920">
        <v>0</v>
      </c>
      <c r="M3920">
        <v>0</v>
      </c>
      <c r="S3920" s="1" t="s">
        <v>5173</v>
      </c>
    </row>
    <row r="3921" spans="1:19" x14ac:dyDescent="0.25">
      <c r="A3921" t="s">
        <v>3660</v>
      </c>
      <c r="B3921" t="s">
        <v>3660</v>
      </c>
      <c r="D3921" t="s">
        <v>3660</v>
      </c>
      <c r="E3921">
        <f t="shared" si="61"/>
        <v>220</v>
      </c>
      <c r="G3921">
        <v>0</v>
      </c>
      <c r="J3921">
        <v>148</v>
      </c>
      <c r="K3921" t="s">
        <v>5172</v>
      </c>
      <c r="L3921">
        <v>0</v>
      </c>
      <c r="M3921">
        <v>0</v>
      </c>
      <c r="S3921" s="1" t="s">
        <v>5173</v>
      </c>
    </row>
    <row r="3922" spans="1:19" x14ac:dyDescent="0.25">
      <c r="A3922" t="s">
        <v>3661</v>
      </c>
      <c r="B3922" t="s">
        <v>3661</v>
      </c>
      <c r="D3922" t="s">
        <v>3661</v>
      </c>
      <c r="E3922">
        <f t="shared" si="61"/>
        <v>206</v>
      </c>
      <c r="G3922">
        <v>0</v>
      </c>
      <c r="J3922">
        <v>136</v>
      </c>
      <c r="K3922" t="s">
        <v>5172</v>
      </c>
      <c r="L3922">
        <v>0</v>
      </c>
      <c r="M3922">
        <v>0</v>
      </c>
      <c r="S3922" s="1" t="s">
        <v>5173</v>
      </c>
    </row>
    <row r="3923" spans="1:19" x14ac:dyDescent="0.25">
      <c r="A3923" t="s">
        <v>3662</v>
      </c>
      <c r="B3923" t="s">
        <v>3662</v>
      </c>
      <c r="D3923" t="s">
        <v>3662</v>
      </c>
      <c r="E3923">
        <f t="shared" si="61"/>
        <v>394</v>
      </c>
      <c r="G3923">
        <v>0</v>
      </c>
      <c r="J3923">
        <v>297</v>
      </c>
      <c r="K3923" t="s">
        <v>5172</v>
      </c>
      <c r="L3923">
        <v>0</v>
      </c>
      <c r="M3923">
        <v>0</v>
      </c>
      <c r="S3923" s="1" t="s">
        <v>5173</v>
      </c>
    </row>
    <row r="3924" spans="1:19" x14ac:dyDescent="0.25">
      <c r="A3924" t="s">
        <v>3663</v>
      </c>
      <c r="B3924" t="s">
        <v>3663</v>
      </c>
      <c r="D3924" t="s">
        <v>3663</v>
      </c>
      <c r="E3924">
        <f t="shared" si="61"/>
        <v>164</v>
      </c>
      <c r="G3924">
        <v>0</v>
      </c>
      <c r="J3924">
        <v>100</v>
      </c>
      <c r="K3924" t="s">
        <v>5172</v>
      </c>
      <c r="L3924">
        <v>0</v>
      </c>
      <c r="M3924">
        <v>0</v>
      </c>
      <c r="S3924" s="1" t="s">
        <v>5173</v>
      </c>
    </row>
    <row r="3925" spans="1:19" x14ac:dyDescent="0.25">
      <c r="A3925" t="s">
        <v>3664</v>
      </c>
      <c r="B3925" t="s">
        <v>3664</v>
      </c>
      <c r="D3925" t="s">
        <v>3664</v>
      </c>
      <c r="E3925">
        <f t="shared" si="61"/>
        <v>1274</v>
      </c>
      <c r="G3925">
        <v>0</v>
      </c>
      <c r="J3925">
        <v>1049</v>
      </c>
      <c r="K3925" t="s">
        <v>5172</v>
      </c>
      <c r="L3925">
        <v>0</v>
      </c>
      <c r="M3925">
        <v>0</v>
      </c>
      <c r="S3925" s="1" t="s">
        <v>5173</v>
      </c>
    </row>
    <row r="3926" spans="1:19" x14ac:dyDescent="0.25">
      <c r="A3926" t="s">
        <v>3665</v>
      </c>
      <c r="B3926" t="s">
        <v>3665</v>
      </c>
      <c r="D3926" t="s">
        <v>3665</v>
      </c>
      <c r="E3926">
        <f t="shared" si="61"/>
        <v>319</v>
      </c>
      <c r="G3926">
        <v>0</v>
      </c>
      <c r="J3926">
        <v>233</v>
      </c>
      <c r="K3926" t="s">
        <v>5172</v>
      </c>
      <c r="L3926">
        <v>0</v>
      </c>
      <c r="M3926">
        <v>0</v>
      </c>
      <c r="S3926" s="1" t="s">
        <v>5173</v>
      </c>
    </row>
    <row r="3927" spans="1:19" x14ac:dyDescent="0.25">
      <c r="A3927" t="s">
        <v>3666</v>
      </c>
      <c r="B3927" t="s">
        <v>3666</v>
      </c>
      <c r="D3927" t="s">
        <v>3666</v>
      </c>
      <c r="E3927">
        <f t="shared" si="61"/>
        <v>260</v>
      </c>
      <c r="G3927">
        <v>0</v>
      </c>
      <c r="J3927">
        <v>182</v>
      </c>
      <c r="K3927" t="s">
        <v>5172</v>
      </c>
      <c r="L3927">
        <v>0</v>
      </c>
      <c r="M3927">
        <v>0</v>
      </c>
      <c r="S3927" s="1" t="s">
        <v>5173</v>
      </c>
    </row>
    <row r="3928" spans="1:19" x14ac:dyDescent="0.25">
      <c r="A3928" t="s">
        <v>3667</v>
      </c>
      <c r="B3928" t="s">
        <v>3667</v>
      </c>
      <c r="D3928" t="s">
        <v>3667</v>
      </c>
      <c r="E3928">
        <f t="shared" si="61"/>
        <v>260</v>
      </c>
      <c r="G3928">
        <v>0</v>
      </c>
      <c r="J3928">
        <v>182</v>
      </c>
      <c r="K3928" t="s">
        <v>5172</v>
      </c>
      <c r="L3928">
        <v>0</v>
      </c>
      <c r="M3928">
        <v>0</v>
      </c>
      <c r="S3928" s="1" t="s">
        <v>5173</v>
      </c>
    </row>
    <row r="3929" spans="1:19" x14ac:dyDescent="0.25">
      <c r="A3929" t="s">
        <v>3668</v>
      </c>
      <c r="B3929" t="s">
        <v>3668</v>
      </c>
      <c r="D3929" t="s">
        <v>3668</v>
      </c>
      <c r="E3929">
        <f t="shared" si="61"/>
        <v>177</v>
      </c>
      <c r="G3929">
        <v>0</v>
      </c>
      <c r="J3929">
        <v>111</v>
      </c>
      <c r="K3929" t="s">
        <v>5172</v>
      </c>
      <c r="L3929">
        <v>0</v>
      </c>
      <c r="M3929">
        <v>0</v>
      </c>
      <c r="S3929" s="1" t="s">
        <v>5173</v>
      </c>
    </row>
    <row r="3930" spans="1:19" x14ac:dyDescent="0.25">
      <c r="A3930" t="s">
        <v>29</v>
      </c>
      <c r="B3930" t="s">
        <v>29</v>
      </c>
      <c r="D3930" t="s">
        <v>29</v>
      </c>
      <c r="E3930">
        <f t="shared" si="61"/>
        <v>406</v>
      </c>
      <c r="G3930">
        <v>0</v>
      </c>
      <c r="J3930">
        <v>307</v>
      </c>
      <c r="K3930" t="s">
        <v>5172</v>
      </c>
      <c r="L3930">
        <v>0</v>
      </c>
      <c r="M3930">
        <v>0</v>
      </c>
      <c r="S3930" s="1" t="s">
        <v>5173</v>
      </c>
    </row>
    <row r="3931" spans="1:19" x14ac:dyDescent="0.25">
      <c r="A3931" t="s">
        <v>115</v>
      </c>
      <c r="B3931" t="s">
        <v>115</v>
      </c>
      <c r="D3931" t="s">
        <v>115</v>
      </c>
      <c r="E3931">
        <f t="shared" si="61"/>
        <v>311</v>
      </c>
      <c r="G3931">
        <v>0</v>
      </c>
      <c r="J3931">
        <v>226</v>
      </c>
      <c r="K3931" t="s">
        <v>5172</v>
      </c>
      <c r="L3931">
        <v>0</v>
      </c>
      <c r="M3931">
        <v>0</v>
      </c>
      <c r="S3931" s="1" t="s">
        <v>5173</v>
      </c>
    </row>
    <row r="3932" spans="1:19" x14ac:dyDescent="0.25">
      <c r="A3932" t="s">
        <v>3669</v>
      </c>
      <c r="B3932" t="s">
        <v>3669</v>
      </c>
      <c r="D3932" t="s">
        <v>3669</v>
      </c>
      <c r="E3932">
        <f t="shared" si="61"/>
        <v>156</v>
      </c>
      <c r="G3932">
        <v>0</v>
      </c>
      <c r="J3932">
        <v>93</v>
      </c>
      <c r="K3932" t="s">
        <v>5172</v>
      </c>
      <c r="L3932">
        <v>0</v>
      </c>
      <c r="M3932">
        <v>0</v>
      </c>
      <c r="S3932" s="1" t="s">
        <v>5173</v>
      </c>
    </row>
    <row r="3933" spans="1:19" x14ac:dyDescent="0.25">
      <c r="A3933" t="s">
        <v>3670</v>
      </c>
      <c r="B3933" t="s">
        <v>3670</v>
      </c>
      <c r="D3933" t="s">
        <v>3670</v>
      </c>
      <c r="E3933">
        <f t="shared" si="61"/>
        <v>242</v>
      </c>
      <c r="G3933">
        <v>0</v>
      </c>
      <c r="J3933">
        <v>167</v>
      </c>
      <c r="K3933" t="s">
        <v>5172</v>
      </c>
      <c r="L3933">
        <v>0</v>
      </c>
      <c r="M3933">
        <v>0</v>
      </c>
      <c r="S3933" s="1" t="s">
        <v>5173</v>
      </c>
    </row>
    <row r="3934" spans="1:19" x14ac:dyDescent="0.25">
      <c r="A3934" t="s">
        <v>3671</v>
      </c>
      <c r="B3934" t="s">
        <v>3671</v>
      </c>
      <c r="D3934" t="s">
        <v>3671</v>
      </c>
      <c r="E3934">
        <f t="shared" si="61"/>
        <v>271</v>
      </c>
      <c r="G3934">
        <v>0</v>
      </c>
      <c r="J3934">
        <v>192</v>
      </c>
      <c r="K3934" t="s">
        <v>5172</v>
      </c>
      <c r="L3934">
        <v>0</v>
      </c>
      <c r="M3934">
        <v>0</v>
      </c>
      <c r="S3934" s="1" t="s">
        <v>5173</v>
      </c>
    </row>
    <row r="3935" spans="1:19" x14ac:dyDescent="0.25">
      <c r="A3935" t="s">
        <v>3672</v>
      </c>
      <c r="B3935" t="s">
        <v>3672</v>
      </c>
      <c r="D3935" t="s">
        <v>3672</v>
      </c>
      <c r="E3935">
        <f t="shared" si="61"/>
        <v>256</v>
      </c>
      <c r="G3935">
        <v>0</v>
      </c>
      <c r="J3935">
        <v>179</v>
      </c>
      <c r="K3935" t="s">
        <v>5172</v>
      </c>
      <c r="L3935">
        <v>0</v>
      </c>
      <c r="M3935">
        <v>0</v>
      </c>
      <c r="S3935" s="1" t="s">
        <v>5173</v>
      </c>
    </row>
    <row r="3936" spans="1:19" x14ac:dyDescent="0.25">
      <c r="A3936" t="s">
        <v>3673</v>
      </c>
      <c r="B3936" t="s">
        <v>3673</v>
      </c>
      <c r="D3936" t="s">
        <v>3673</v>
      </c>
      <c r="E3936">
        <f t="shared" si="61"/>
        <v>223</v>
      </c>
      <c r="G3936">
        <v>0</v>
      </c>
      <c r="J3936">
        <v>151</v>
      </c>
      <c r="K3936" t="s">
        <v>5172</v>
      </c>
      <c r="L3936">
        <v>0</v>
      </c>
      <c r="M3936">
        <v>0</v>
      </c>
      <c r="S3936" s="1" t="s">
        <v>5173</v>
      </c>
    </row>
    <row r="3937" spans="1:19" x14ac:dyDescent="0.25">
      <c r="A3937" t="s">
        <v>3674</v>
      </c>
      <c r="B3937" t="s">
        <v>3674</v>
      </c>
      <c r="D3937" t="s">
        <v>3674</v>
      </c>
      <c r="E3937">
        <f t="shared" si="61"/>
        <v>325</v>
      </c>
      <c r="G3937">
        <v>0</v>
      </c>
      <c r="J3937">
        <v>238</v>
      </c>
      <c r="K3937" t="s">
        <v>5172</v>
      </c>
      <c r="L3937">
        <v>0</v>
      </c>
      <c r="M3937">
        <v>0</v>
      </c>
      <c r="S3937" s="1" t="s">
        <v>5173</v>
      </c>
    </row>
    <row r="3938" spans="1:19" x14ac:dyDescent="0.25">
      <c r="A3938" t="s">
        <v>3675</v>
      </c>
      <c r="B3938" t="s">
        <v>3675</v>
      </c>
      <c r="D3938" t="s">
        <v>3675</v>
      </c>
      <c r="E3938">
        <f t="shared" si="61"/>
        <v>191</v>
      </c>
      <c r="G3938">
        <v>0</v>
      </c>
      <c r="J3938">
        <v>123</v>
      </c>
      <c r="K3938" t="s">
        <v>5172</v>
      </c>
      <c r="L3938">
        <v>0</v>
      </c>
      <c r="M3938">
        <v>0</v>
      </c>
      <c r="S3938" s="1" t="s">
        <v>5173</v>
      </c>
    </row>
    <row r="3939" spans="1:19" x14ac:dyDescent="0.25">
      <c r="A3939" t="s">
        <v>3676</v>
      </c>
      <c r="B3939" t="s">
        <v>3676</v>
      </c>
      <c r="D3939" t="s">
        <v>3676</v>
      </c>
      <c r="E3939">
        <f t="shared" si="61"/>
        <v>158</v>
      </c>
      <c r="G3939">
        <v>0</v>
      </c>
      <c r="J3939">
        <v>95</v>
      </c>
      <c r="K3939" t="s">
        <v>5172</v>
      </c>
      <c r="L3939">
        <v>0</v>
      </c>
      <c r="M3939">
        <v>0</v>
      </c>
      <c r="S3939" s="1" t="s">
        <v>5173</v>
      </c>
    </row>
    <row r="3940" spans="1:19" x14ac:dyDescent="0.25">
      <c r="A3940" t="s">
        <v>3677</v>
      </c>
      <c r="B3940" t="s">
        <v>3677</v>
      </c>
      <c r="D3940" t="s">
        <v>3677</v>
      </c>
      <c r="E3940">
        <f t="shared" si="61"/>
        <v>1397</v>
      </c>
      <c r="G3940">
        <v>0</v>
      </c>
      <c r="J3940">
        <v>1154</v>
      </c>
      <c r="K3940" t="s">
        <v>5172</v>
      </c>
      <c r="L3940">
        <v>0</v>
      </c>
      <c r="M3940">
        <v>0</v>
      </c>
      <c r="S3940" s="1" t="s">
        <v>5173</v>
      </c>
    </row>
    <row r="3941" spans="1:19" x14ac:dyDescent="0.25">
      <c r="A3941" t="s">
        <v>3678</v>
      </c>
      <c r="B3941" t="s">
        <v>3678</v>
      </c>
      <c r="D3941" t="s">
        <v>3678</v>
      </c>
      <c r="E3941">
        <f t="shared" si="61"/>
        <v>427</v>
      </c>
      <c r="G3941">
        <v>0</v>
      </c>
      <c r="J3941">
        <v>325</v>
      </c>
      <c r="K3941" t="s">
        <v>5172</v>
      </c>
      <c r="L3941">
        <v>0</v>
      </c>
      <c r="M3941">
        <v>0</v>
      </c>
      <c r="S3941" s="1" t="s">
        <v>5173</v>
      </c>
    </row>
    <row r="3942" spans="1:19" x14ac:dyDescent="0.25">
      <c r="A3942" t="s">
        <v>3679</v>
      </c>
      <c r="B3942" t="s">
        <v>3679</v>
      </c>
      <c r="D3942" t="s">
        <v>3679</v>
      </c>
      <c r="E3942">
        <f t="shared" si="61"/>
        <v>2168</v>
      </c>
      <c r="G3942">
        <v>0</v>
      </c>
      <c r="J3942">
        <v>1813</v>
      </c>
      <c r="K3942" t="s">
        <v>5172</v>
      </c>
      <c r="L3942">
        <v>0</v>
      </c>
      <c r="M3942">
        <v>0</v>
      </c>
      <c r="S3942" s="1" t="s">
        <v>5173</v>
      </c>
    </row>
    <row r="3943" spans="1:19" x14ac:dyDescent="0.25">
      <c r="A3943" t="s">
        <v>3680</v>
      </c>
      <c r="B3943" t="s">
        <v>3680</v>
      </c>
      <c r="D3943" t="s">
        <v>3680</v>
      </c>
      <c r="E3943">
        <f t="shared" si="61"/>
        <v>530</v>
      </c>
      <c r="G3943">
        <v>0</v>
      </c>
      <c r="J3943">
        <v>413</v>
      </c>
      <c r="K3943" t="s">
        <v>5172</v>
      </c>
      <c r="L3943">
        <v>0</v>
      </c>
      <c r="M3943">
        <v>0</v>
      </c>
      <c r="S3943" s="1" t="s">
        <v>5173</v>
      </c>
    </row>
    <row r="3944" spans="1:19" x14ac:dyDescent="0.25">
      <c r="A3944" t="s">
        <v>3681</v>
      </c>
      <c r="B3944" t="s">
        <v>3681</v>
      </c>
      <c r="D3944" t="s">
        <v>3681</v>
      </c>
      <c r="E3944">
        <f t="shared" si="61"/>
        <v>1199</v>
      </c>
      <c r="G3944">
        <v>0</v>
      </c>
      <c r="J3944">
        <v>985</v>
      </c>
      <c r="K3944" t="s">
        <v>5172</v>
      </c>
      <c r="L3944">
        <v>0</v>
      </c>
      <c r="M3944">
        <v>0</v>
      </c>
      <c r="S3944" s="1" t="s">
        <v>5173</v>
      </c>
    </row>
    <row r="3945" spans="1:19" x14ac:dyDescent="0.25">
      <c r="A3945" t="s">
        <v>3682</v>
      </c>
      <c r="B3945" t="s">
        <v>3682</v>
      </c>
      <c r="D3945" t="s">
        <v>3682</v>
      </c>
      <c r="E3945">
        <f t="shared" si="61"/>
        <v>372</v>
      </c>
      <c r="G3945">
        <v>0</v>
      </c>
      <c r="J3945">
        <v>278</v>
      </c>
      <c r="K3945" t="s">
        <v>5172</v>
      </c>
      <c r="L3945">
        <v>0</v>
      </c>
      <c r="M3945">
        <v>0</v>
      </c>
      <c r="S3945" s="1" t="s">
        <v>5173</v>
      </c>
    </row>
    <row r="3946" spans="1:19" x14ac:dyDescent="0.25">
      <c r="A3946" t="s">
        <v>3683</v>
      </c>
      <c r="B3946" t="s">
        <v>3683</v>
      </c>
      <c r="D3946" t="s">
        <v>3683</v>
      </c>
      <c r="E3946">
        <f t="shared" si="61"/>
        <v>1548</v>
      </c>
      <c r="G3946">
        <v>0</v>
      </c>
      <c r="J3946">
        <v>1283</v>
      </c>
      <c r="K3946" t="s">
        <v>5172</v>
      </c>
      <c r="L3946">
        <v>0</v>
      </c>
      <c r="M3946">
        <v>0</v>
      </c>
      <c r="S3946" s="1" t="s">
        <v>5173</v>
      </c>
    </row>
    <row r="3947" spans="1:19" x14ac:dyDescent="0.25">
      <c r="A3947" t="s">
        <v>3684</v>
      </c>
      <c r="B3947" t="s">
        <v>3684</v>
      </c>
      <c r="D3947" t="s">
        <v>3684</v>
      </c>
      <c r="E3947">
        <f t="shared" si="61"/>
        <v>717</v>
      </c>
      <c r="G3947">
        <v>0</v>
      </c>
      <c r="J3947">
        <v>573</v>
      </c>
      <c r="K3947" t="s">
        <v>5172</v>
      </c>
      <c r="L3947">
        <v>0</v>
      </c>
      <c r="M3947">
        <v>0</v>
      </c>
      <c r="S3947" s="1" t="s">
        <v>5173</v>
      </c>
    </row>
    <row r="3948" spans="1:19" x14ac:dyDescent="0.25">
      <c r="A3948" t="s">
        <v>3685</v>
      </c>
      <c r="B3948" t="s">
        <v>3685</v>
      </c>
      <c r="D3948" t="s">
        <v>3685</v>
      </c>
      <c r="E3948">
        <f t="shared" si="61"/>
        <v>562</v>
      </c>
      <c r="G3948">
        <v>0</v>
      </c>
      <c r="J3948">
        <v>440</v>
      </c>
      <c r="K3948" t="s">
        <v>5172</v>
      </c>
      <c r="L3948">
        <v>0</v>
      </c>
      <c r="M3948">
        <v>0</v>
      </c>
      <c r="S3948" s="1" t="s">
        <v>5173</v>
      </c>
    </row>
    <row r="3949" spans="1:19" x14ac:dyDescent="0.25">
      <c r="A3949" t="s">
        <v>3686</v>
      </c>
      <c r="B3949" t="s">
        <v>3686</v>
      </c>
      <c r="D3949" t="s">
        <v>3686</v>
      </c>
      <c r="E3949">
        <f t="shared" si="61"/>
        <v>476</v>
      </c>
      <c r="G3949">
        <v>0</v>
      </c>
      <c r="J3949">
        <v>367</v>
      </c>
      <c r="K3949" t="s">
        <v>5172</v>
      </c>
      <c r="L3949">
        <v>0</v>
      </c>
      <c r="M3949">
        <v>0</v>
      </c>
      <c r="S3949" s="1" t="s">
        <v>5173</v>
      </c>
    </row>
    <row r="3950" spans="1:19" x14ac:dyDescent="0.25">
      <c r="A3950" t="s">
        <v>3687</v>
      </c>
      <c r="B3950" t="s">
        <v>3687</v>
      </c>
      <c r="D3950" t="s">
        <v>3687</v>
      </c>
      <c r="E3950">
        <f t="shared" si="61"/>
        <v>364</v>
      </c>
      <c r="G3950">
        <v>0</v>
      </c>
      <c r="J3950">
        <v>271</v>
      </c>
      <c r="K3950" t="s">
        <v>5172</v>
      </c>
      <c r="L3950">
        <v>0</v>
      </c>
      <c r="M3950">
        <v>0</v>
      </c>
      <c r="S3950" s="1" t="s">
        <v>5173</v>
      </c>
    </row>
    <row r="3951" spans="1:19" x14ac:dyDescent="0.25">
      <c r="A3951" t="s">
        <v>3688</v>
      </c>
      <c r="B3951" t="s">
        <v>3688</v>
      </c>
      <c r="D3951" t="s">
        <v>3688</v>
      </c>
      <c r="E3951">
        <f t="shared" si="61"/>
        <v>402</v>
      </c>
      <c r="G3951">
        <v>0</v>
      </c>
      <c r="J3951">
        <v>304</v>
      </c>
      <c r="K3951" t="s">
        <v>5172</v>
      </c>
      <c r="L3951">
        <v>0</v>
      </c>
      <c r="M3951">
        <v>0</v>
      </c>
      <c r="S3951" s="1" t="s">
        <v>5173</v>
      </c>
    </row>
    <row r="3952" spans="1:19" x14ac:dyDescent="0.25">
      <c r="A3952" t="s">
        <v>3689</v>
      </c>
      <c r="B3952" t="s">
        <v>3689</v>
      </c>
      <c r="D3952" t="s">
        <v>3689</v>
      </c>
      <c r="E3952">
        <f t="shared" si="61"/>
        <v>191</v>
      </c>
      <c r="G3952">
        <v>0</v>
      </c>
      <c r="J3952">
        <v>123</v>
      </c>
      <c r="K3952" t="s">
        <v>5172</v>
      </c>
      <c r="L3952">
        <v>0</v>
      </c>
      <c r="M3952">
        <v>0</v>
      </c>
      <c r="S3952" s="1" t="s">
        <v>5173</v>
      </c>
    </row>
    <row r="3953" spans="1:19" x14ac:dyDescent="0.25">
      <c r="A3953" t="s">
        <v>3690</v>
      </c>
      <c r="B3953" t="s">
        <v>3690</v>
      </c>
      <c r="D3953" t="s">
        <v>3690</v>
      </c>
      <c r="E3953">
        <f t="shared" si="61"/>
        <v>303</v>
      </c>
      <c r="G3953">
        <v>0</v>
      </c>
      <c r="J3953">
        <v>219</v>
      </c>
      <c r="K3953" t="s">
        <v>5172</v>
      </c>
      <c r="L3953">
        <v>0</v>
      </c>
      <c r="M3953">
        <v>0</v>
      </c>
      <c r="S3953" s="1" t="s">
        <v>5173</v>
      </c>
    </row>
    <row r="3954" spans="1:19" x14ac:dyDescent="0.25">
      <c r="A3954" t="s">
        <v>3691</v>
      </c>
      <c r="B3954" t="s">
        <v>3691</v>
      </c>
      <c r="D3954" t="s">
        <v>3691</v>
      </c>
      <c r="E3954">
        <f t="shared" si="61"/>
        <v>479</v>
      </c>
      <c r="G3954">
        <v>0</v>
      </c>
      <c r="J3954">
        <v>369</v>
      </c>
      <c r="K3954" t="s">
        <v>5172</v>
      </c>
      <c r="L3954">
        <v>0</v>
      </c>
      <c r="M3954">
        <v>0</v>
      </c>
      <c r="S3954" s="1" t="s">
        <v>5173</v>
      </c>
    </row>
    <row r="3955" spans="1:19" x14ac:dyDescent="0.25">
      <c r="A3955" t="s">
        <v>3692</v>
      </c>
      <c r="B3955" t="s">
        <v>3692</v>
      </c>
      <c r="D3955" t="s">
        <v>3692</v>
      </c>
      <c r="E3955">
        <f t="shared" si="61"/>
        <v>384</v>
      </c>
      <c r="G3955">
        <v>0</v>
      </c>
      <c r="J3955">
        <v>288</v>
      </c>
      <c r="K3955" t="s">
        <v>5172</v>
      </c>
      <c r="L3955">
        <v>0</v>
      </c>
      <c r="M3955">
        <v>0</v>
      </c>
      <c r="S3955" s="1" t="s">
        <v>5173</v>
      </c>
    </row>
    <row r="3956" spans="1:19" x14ac:dyDescent="0.25">
      <c r="A3956" t="s">
        <v>3693</v>
      </c>
      <c r="B3956" t="s">
        <v>3693</v>
      </c>
      <c r="D3956" t="s">
        <v>3693</v>
      </c>
      <c r="E3956">
        <f t="shared" si="61"/>
        <v>766</v>
      </c>
      <c r="G3956">
        <v>0</v>
      </c>
      <c r="J3956">
        <v>615</v>
      </c>
      <c r="K3956" t="s">
        <v>5172</v>
      </c>
      <c r="L3956">
        <v>0</v>
      </c>
      <c r="M3956">
        <v>0</v>
      </c>
      <c r="S3956" s="1" t="s">
        <v>5173</v>
      </c>
    </row>
    <row r="3957" spans="1:19" x14ac:dyDescent="0.25">
      <c r="A3957" t="s">
        <v>3694</v>
      </c>
      <c r="B3957" t="s">
        <v>3694</v>
      </c>
      <c r="D3957" t="s">
        <v>3694</v>
      </c>
      <c r="E3957">
        <f t="shared" si="61"/>
        <v>206</v>
      </c>
      <c r="G3957">
        <v>0</v>
      </c>
      <c r="J3957">
        <v>136</v>
      </c>
      <c r="K3957" t="s">
        <v>5172</v>
      </c>
      <c r="L3957">
        <v>0</v>
      </c>
      <c r="M3957">
        <v>0</v>
      </c>
      <c r="S3957" s="1" t="s">
        <v>5173</v>
      </c>
    </row>
    <row r="3958" spans="1:19" x14ac:dyDescent="0.25">
      <c r="A3958" t="s">
        <v>3695</v>
      </c>
      <c r="B3958" t="s">
        <v>3695</v>
      </c>
      <c r="D3958" t="s">
        <v>3695</v>
      </c>
      <c r="E3958">
        <f t="shared" si="61"/>
        <v>287</v>
      </c>
      <c r="G3958">
        <v>0</v>
      </c>
      <c r="J3958">
        <v>205</v>
      </c>
      <c r="K3958" t="s">
        <v>5172</v>
      </c>
      <c r="L3958">
        <v>0</v>
      </c>
      <c r="M3958">
        <v>0</v>
      </c>
      <c r="S3958" s="1" t="s">
        <v>5173</v>
      </c>
    </row>
    <row r="3959" spans="1:19" x14ac:dyDescent="0.25">
      <c r="A3959" t="s">
        <v>3696</v>
      </c>
      <c r="B3959" t="s">
        <v>3696</v>
      </c>
      <c r="D3959" t="s">
        <v>3696</v>
      </c>
      <c r="E3959">
        <f t="shared" si="61"/>
        <v>289</v>
      </c>
      <c r="G3959">
        <v>0</v>
      </c>
      <c r="J3959">
        <v>207</v>
      </c>
      <c r="K3959" t="s">
        <v>5172</v>
      </c>
      <c r="L3959">
        <v>0</v>
      </c>
      <c r="M3959">
        <v>0</v>
      </c>
      <c r="S3959" s="1" t="s">
        <v>5173</v>
      </c>
    </row>
    <row r="3960" spans="1:19" x14ac:dyDescent="0.25">
      <c r="A3960" t="s">
        <v>28</v>
      </c>
      <c r="B3960" t="s">
        <v>28</v>
      </c>
      <c r="D3960" t="s">
        <v>28</v>
      </c>
      <c r="E3960">
        <f t="shared" si="61"/>
        <v>70</v>
      </c>
      <c r="G3960">
        <v>0</v>
      </c>
      <c r="J3960">
        <v>20</v>
      </c>
      <c r="K3960" t="s">
        <v>5172</v>
      </c>
      <c r="L3960">
        <v>0</v>
      </c>
      <c r="M3960">
        <v>0</v>
      </c>
      <c r="S3960" s="1" t="s">
        <v>5173</v>
      </c>
    </row>
    <row r="3961" spans="1:19" x14ac:dyDescent="0.25">
      <c r="A3961" t="s">
        <v>29</v>
      </c>
      <c r="B3961" t="s">
        <v>29</v>
      </c>
      <c r="D3961" t="s">
        <v>29</v>
      </c>
      <c r="E3961">
        <f t="shared" si="61"/>
        <v>406</v>
      </c>
      <c r="G3961">
        <v>0</v>
      </c>
      <c r="J3961">
        <v>307</v>
      </c>
      <c r="K3961" t="s">
        <v>5172</v>
      </c>
      <c r="L3961">
        <v>0</v>
      </c>
      <c r="M3961">
        <v>0</v>
      </c>
      <c r="S3961" s="1" t="s">
        <v>5173</v>
      </c>
    </row>
    <row r="3962" spans="1:19" x14ac:dyDescent="0.25">
      <c r="A3962" t="s">
        <v>3697</v>
      </c>
      <c r="B3962" t="s">
        <v>3697</v>
      </c>
      <c r="D3962" t="s">
        <v>3697</v>
      </c>
      <c r="E3962">
        <f t="shared" si="61"/>
        <v>405</v>
      </c>
      <c r="G3962">
        <v>0</v>
      </c>
      <c r="J3962">
        <v>306</v>
      </c>
      <c r="K3962" t="s">
        <v>5172</v>
      </c>
      <c r="L3962">
        <v>0</v>
      </c>
      <c r="M3962">
        <v>0</v>
      </c>
      <c r="S3962" s="1" t="s">
        <v>5173</v>
      </c>
    </row>
    <row r="3963" spans="1:19" x14ac:dyDescent="0.25">
      <c r="A3963" t="s">
        <v>3698</v>
      </c>
      <c r="B3963" t="s">
        <v>3698</v>
      </c>
      <c r="D3963" t="s">
        <v>3698</v>
      </c>
      <c r="E3963">
        <f t="shared" si="61"/>
        <v>271</v>
      </c>
      <c r="G3963">
        <v>0</v>
      </c>
      <c r="J3963">
        <v>192</v>
      </c>
      <c r="K3963" t="s">
        <v>5172</v>
      </c>
      <c r="L3963">
        <v>0</v>
      </c>
      <c r="M3963">
        <v>0</v>
      </c>
      <c r="S3963" s="1" t="s">
        <v>5173</v>
      </c>
    </row>
    <row r="3964" spans="1:19" x14ac:dyDescent="0.25">
      <c r="A3964" t="s">
        <v>3699</v>
      </c>
      <c r="B3964" t="s">
        <v>3699</v>
      </c>
      <c r="D3964" t="s">
        <v>3699</v>
      </c>
      <c r="E3964">
        <f t="shared" si="61"/>
        <v>525</v>
      </c>
      <c r="G3964">
        <v>0</v>
      </c>
      <c r="J3964">
        <v>409</v>
      </c>
      <c r="K3964" t="s">
        <v>5172</v>
      </c>
      <c r="L3964">
        <v>0</v>
      </c>
      <c r="M3964">
        <v>0</v>
      </c>
      <c r="S3964" s="1" t="s">
        <v>5173</v>
      </c>
    </row>
    <row r="3965" spans="1:19" x14ac:dyDescent="0.25">
      <c r="A3965" t="s">
        <v>3700</v>
      </c>
      <c r="B3965" t="s">
        <v>3700</v>
      </c>
      <c r="D3965" t="s">
        <v>3700</v>
      </c>
      <c r="E3965">
        <f t="shared" si="61"/>
        <v>136</v>
      </c>
      <c r="G3965">
        <v>0</v>
      </c>
      <c r="J3965">
        <v>76</v>
      </c>
      <c r="K3965" t="s">
        <v>5172</v>
      </c>
      <c r="L3965">
        <v>0</v>
      </c>
      <c r="M3965">
        <v>0</v>
      </c>
      <c r="S3965" s="1" t="s">
        <v>5173</v>
      </c>
    </row>
    <row r="3966" spans="1:19" x14ac:dyDescent="0.25">
      <c r="A3966" t="s">
        <v>3701</v>
      </c>
      <c r="B3966" t="s">
        <v>3701</v>
      </c>
      <c r="D3966" t="s">
        <v>3701</v>
      </c>
      <c r="E3966">
        <f t="shared" si="61"/>
        <v>309</v>
      </c>
      <c r="G3966">
        <v>0</v>
      </c>
      <c r="J3966">
        <v>224</v>
      </c>
      <c r="K3966" t="s">
        <v>5172</v>
      </c>
      <c r="L3966">
        <v>0</v>
      </c>
      <c r="M3966">
        <v>0</v>
      </c>
      <c r="S3966" s="1" t="s">
        <v>5173</v>
      </c>
    </row>
    <row r="3967" spans="1:19" x14ac:dyDescent="0.25">
      <c r="A3967" t="s">
        <v>3702</v>
      </c>
      <c r="B3967" t="s">
        <v>3702</v>
      </c>
      <c r="D3967" t="s">
        <v>3702</v>
      </c>
      <c r="E3967">
        <f t="shared" si="61"/>
        <v>249</v>
      </c>
      <c r="G3967">
        <v>0</v>
      </c>
      <c r="J3967">
        <v>173</v>
      </c>
      <c r="K3967" t="s">
        <v>5172</v>
      </c>
      <c r="L3967">
        <v>0</v>
      </c>
      <c r="M3967">
        <v>0</v>
      </c>
      <c r="S3967" s="1" t="s">
        <v>5173</v>
      </c>
    </row>
    <row r="3968" spans="1:19" x14ac:dyDescent="0.25">
      <c r="A3968" t="s">
        <v>3703</v>
      </c>
      <c r="B3968" t="s">
        <v>3703</v>
      </c>
      <c r="D3968" t="s">
        <v>3703</v>
      </c>
      <c r="E3968">
        <f t="shared" si="61"/>
        <v>256</v>
      </c>
      <c r="G3968">
        <v>0</v>
      </c>
      <c r="J3968">
        <v>179</v>
      </c>
      <c r="K3968" t="s">
        <v>5172</v>
      </c>
      <c r="L3968">
        <v>0</v>
      </c>
      <c r="M3968">
        <v>0</v>
      </c>
      <c r="S3968" s="1" t="s">
        <v>5173</v>
      </c>
    </row>
    <row r="3969" spans="1:19" x14ac:dyDescent="0.25">
      <c r="A3969" t="s">
        <v>3704</v>
      </c>
      <c r="B3969" t="s">
        <v>3704</v>
      </c>
      <c r="D3969" t="s">
        <v>3704</v>
      </c>
      <c r="E3969">
        <f t="shared" si="61"/>
        <v>1072</v>
      </c>
      <c r="G3969">
        <v>0</v>
      </c>
      <c r="J3969">
        <v>876</v>
      </c>
      <c r="K3969" t="s">
        <v>5172</v>
      </c>
      <c r="L3969">
        <v>0</v>
      </c>
      <c r="M3969">
        <v>0</v>
      </c>
      <c r="S3969" s="1" t="s">
        <v>5173</v>
      </c>
    </row>
    <row r="3970" spans="1:19" x14ac:dyDescent="0.25">
      <c r="A3970" t="s">
        <v>3705</v>
      </c>
      <c r="B3970" t="s">
        <v>3705</v>
      </c>
      <c r="D3970" t="s">
        <v>3705</v>
      </c>
      <c r="E3970">
        <f t="shared" si="61"/>
        <v>683</v>
      </c>
      <c r="G3970">
        <v>0</v>
      </c>
      <c r="J3970">
        <v>544</v>
      </c>
      <c r="K3970" t="s">
        <v>5172</v>
      </c>
      <c r="L3970">
        <v>0</v>
      </c>
      <c r="M3970">
        <v>0</v>
      </c>
      <c r="S3970" s="1" t="s">
        <v>5173</v>
      </c>
    </row>
    <row r="3971" spans="1:19" x14ac:dyDescent="0.25">
      <c r="A3971" t="s">
        <v>3706</v>
      </c>
      <c r="B3971" t="s">
        <v>3706</v>
      </c>
      <c r="D3971" t="s">
        <v>3706</v>
      </c>
      <c r="E3971">
        <f t="shared" ref="E3971:E4034" si="62">ROUND((J3971+40)*1.17,0)</f>
        <v>648</v>
      </c>
      <c r="G3971">
        <v>0</v>
      </c>
      <c r="J3971">
        <v>514</v>
      </c>
      <c r="K3971" t="s">
        <v>5172</v>
      </c>
      <c r="L3971">
        <v>0</v>
      </c>
      <c r="M3971">
        <v>0</v>
      </c>
      <c r="S3971" s="1" t="s">
        <v>5173</v>
      </c>
    </row>
    <row r="3972" spans="1:19" x14ac:dyDescent="0.25">
      <c r="A3972" t="s">
        <v>3707</v>
      </c>
      <c r="B3972" t="s">
        <v>3707</v>
      </c>
      <c r="D3972" t="s">
        <v>3707</v>
      </c>
      <c r="E3972">
        <f t="shared" si="62"/>
        <v>817</v>
      </c>
      <c r="G3972">
        <v>0</v>
      </c>
      <c r="J3972">
        <v>658</v>
      </c>
      <c r="K3972" t="s">
        <v>5172</v>
      </c>
      <c r="L3972">
        <v>0</v>
      </c>
      <c r="M3972">
        <v>0</v>
      </c>
      <c r="S3972" s="1" t="s">
        <v>5173</v>
      </c>
    </row>
    <row r="3973" spans="1:19" x14ac:dyDescent="0.25">
      <c r="A3973" t="s">
        <v>3708</v>
      </c>
      <c r="B3973" t="s">
        <v>3708</v>
      </c>
      <c r="D3973" t="s">
        <v>3708</v>
      </c>
      <c r="E3973">
        <f t="shared" si="62"/>
        <v>1395</v>
      </c>
      <c r="G3973">
        <v>0</v>
      </c>
      <c r="J3973">
        <v>1152</v>
      </c>
      <c r="K3973" t="s">
        <v>5172</v>
      </c>
      <c r="L3973">
        <v>0</v>
      </c>
      <c r="M3973">
        <v>0</v>
      </c>
      <c r="S3973" s="1" t="s">
        <v>5173</v>
      </c>
    </row>
    <row r="3974" spans="1:19" x14ac:dyDescent="0.25">
      <c r="A3974" t="s">
        <v>3709</v>
      </c>
      <c r="B3974" t="s">
        <v>3709</v>
      </c>
      <c r="D3974" t="s">
        <v>3709</v>
      </c>
      <c r="E3974">
        <f t="shared" si="62"/>
        <v>2186</v>
      </c>
      <c r="G3974">
        <v>0</v>
      </c>
      <c r="J3974">
        <v>1828</v>
      </c>
      <c r="K3974" t="s">
        <v>5172</v>
      </c>
      <c r="L3974">
        <v>0</v>
      </c>
      <c r="M3974">
        <v>0</v>
      </c>
      <c r="S3974" s="1" t="s">
        <v>5173</v>
      </c>
    </row>
    <row r="3975" spans="1:19" x14ac:dyDescent="0.25">
      <c r="A3975" t="s">
        <v>3710</v>
      </c>
      <c r="B3975" t="s">
        <v>3710</v>
      </c>
      <c r="D3975" t="s">
        <v>3710</v>
      </c>
      <c r="E3975">
        <f t="shared" si="62"/>
        <v>741</v>
      </c>
      <c r="G3975">
        <v>0</v>
      </c>
      <c r="J3975">
        <v>593</v>
      </c>
      <c r="K3975" t="s">
        <v>5172</v>
      </c>
      <c r="L3975">
        <v>0</v>
      </c>
      <c r="M3975">
        <v>0</v>
      </c>
      <c r="S3975" s="1" t="s">
        <v>5173</v>
      </c>
    </row>
    <row r="3976" spans="1:19" x14ac:dyDescent="0.25">
      <c r="A3976" t="s">
        <v>3711</v>
      </c>
      <c r="B3976" t="s">
        <v>3711</v>
      </c>
      <c r="D3976" t="s">
        <v>3711</v>
      </c>
      <c r="E3976">
        <f t="shared" si="62"/>
        <v>235</v>
      </c>
      <c r="G3976">
        <v>0</v>
      </c>
      <c r="J3976">
        <v>161</v>
      </c>
      <c r="K3976" t="s">
        <v>5172</v>
      </c>
      <c r="L3976">
        <v>0</v>
      </c>
      <c r="M3976">
        <v>0</v>
      </c>
      <c r="S3976" s="1" t="s">
        <v>5173</v>
      </c>
    </row>
    <row r="3977" spans="1:19" x14ac:dyDescent="0.25">
      <c r="A3977" t="s">
        <v>3712</v>
      </c>
      <c r="B3977" t="s">
        <v>3712</v>
      </c>
      <c r="D3977" t="s">
        <v>3712</v>
      </c>
      <c r="E3977">
        <f t="shared" si="62"/>
        <v>186</v>
      </c>
      <c r="G3977">
        <v>0</v>
      </c>
      <c r="J3977">
        <v>119</v>
      </c>
      <c r="K3977" t="s">
        <v>5172</v>
      </c>
      <c r="L3977">
        <v>0</v>
      </c>
      <c r="M3977">
        <v>0</v>
      </c>
      <c r="S3977" s="1" t="s">
        <v>5173</v>
      </c>
    </row>
    <row r="3978" spans="1:19" x14ac:dyDescent="0.25">
      <c r="A3978" t="s">
        <v>3713</v>
      </c>
      <c r="B3978" t="s">
        <v>3713</v>
      </c>
      <c r="D3978" t="s">
        <v>3713</v>
      </c>
      <c r="E3978">
        <f t="shared" si="62"/>
        <v>187</v>
      </c>
      <c r="G3978">
        <v>0</v>
      </c>
      <c r="J3978">
        <v>120</v>
      </c>
      <c r="K3978" t="s">
        <v>5172</v>
      </c>
      <c r="L3978">
        <v>0</v>
      </c>
      <c r="M3978">
        <v>0</v>
      </c>
      <c r="S3978" s="1" t="s">
        <v>5173</v>
      </c>
    </row>
    <row r="3979" spans="1:19" x14ac:dyDescent="0.25">
      <c r="A3979" t="s">
        <v>3714</v>
      </c>
      <c r="B3979" t="s">
        <v>3714</v>
      </c>
      <c r="D3979" t="s">
        <v>3714</v>
      </c>
      <c r="E3979">
        <f t="shared" si="62"/>
        <v>234</v>
      </c>
      <c r="G3979">
        <v>0</v>
      </c>
      <c r="J3979">
        <v>160</v>
      </c>
      <c r="K3979" t="s">
        <v>5172</v>
      </c>
      <c r="L3979">
        <v>0</v>
      </c>
      <c r="M3979">
        <v>0</v>
      </c>
      <c r="S3979" s="1" t="s">
        <v>5173</v>
      </c>
    </row>
    <row r="3980" spans="1:19" x14ac:dyDescent="0.25">
      <c r="A3980" t="s">
        <v>3715</v>
      </c>
      <c r="B3980" t="s">
        <v>3715</v>
      </c>
      <c r="D3980" t="s">
        <v>3715</v>
      </c>
      <c r="E3980">
        <f t="shared" si="62"/>
        <v>399</v>
      </c>
      <c r="G3980">
        <v>0</v>
      </c>
      <c r="J3980">
        <v>301</v>
      </c>
      <c r="K3980" t="s">
        <v>5172</v>
      </c>
      <c r="L3980">
        <v>0</v>
      </c>
      <c r="M3980">
        <v>0</v>
      </c>
      <c r="S3980" s="1" t="s">
        <v>5173</v>
      </c>
    </row>
    <row r="3981" spans="1:19" x14ac:dyDescent="0.25">
      <c r="A3981" t="s">
        <v>3716</v>
      </c>
      <c r="B3981" t="s">
        <v>3716</v>
      </c>
      <c r="D3981" t="s">
        <v>3716</v>
      </c>
      <c r="E3981">
        <f t="shared" si="62"/>
        <v>164</v>
      </c>
      <c r="G3981">
        <v>0</v>
      </c>
      <c r="J3981">
        <v>100</v>
      </c>
      <c r="K3981" t="s">
        <v>5172</v>
      </c>
      <c r="L3981">
        <v>0</v>
      </c>
      <c r="M3981">
        <v>0</v>
      </c>
      <c r="S3981" s="1" t="s">
        <v>5173</v>
      </c>
    </row>
    <row r="3982" spans="1:19" x14ac:dyDescent="0.25">
      <c r="A3982" t="s">
        <v>3717</v>
      </c>
      <c r="B3982" t="s">
        <v>3717</v>
      </c>
      <c r="D3982" t="s">
        <v>3717</v>
      </c>
      <c r="E3982">
        <f t="shared" si="62"/>
        <v>452</v>
      </c>
      <c r="G3982">
        <v>0</v>
      </c>
      <c r="J3982">
        <v>346</v>
      </c>
      <c r="K3982" t="s">
        <v>5172</v>
      </c>
      <c r="L3982">
        <v>0</v>
      </c>
      <c r="M3982">
        <v>0</v>
      </c>
      <c r="S3982" s="1" t="s">
        <v>5173</v>
      </c>
    </row>
    <row r="3983" spans="1:19" x14ac:dyDescent="0.25">
      <c r="A3983" t="s">
        <v>3718</v>
      </c>
      <c r="B3983" t="s">
        <v>3718</v>
      </c>
      <c r="D3983" t="s">
        <v>3718</v>
      </c>
      <c r="E3983">
        <f t="shared" si="62"/>
        <v>195</v>
      </c>
      <c r="G3983">
        <v>0</v>
      </c>
      <c r="J3983">
        <v>127</v>
      </c>
      <c r="K3983" t="s">
        <v>5172</v>
      </c>
      <c r="L3983">
        <v>0</v>
      </c>
      <c r="M3983">
        <v>0</v>
      </c>
      <c r="S3983" s="1" t="s">
        <v>5173</v>
      </c>
    </row>
    <row r="3984" spans="1:19" x14ac:dyDescent="0.25">
      <c r="A3984" t="s">
        <v>3719</v>
      </c>
      <c r="B3984" t="s">
        <v>3719</v>
      </c>
      <c r="D3984" t="s">
        <v>3719</v>
      </c>
      <c r="E3984">
        <f t="shared" si="62"/>
        <v>1218</v>
      </c>
      <c r="G3984">
        <v>0</v>
      </c>
      <c r="J3984">
        <v>1001</v>
      </c>
      <c r="K3984" t="s">
        <v>5172</v>
      </c>
      <c r="L3984">
        <v>0</v>
      </c>
      <c r="M3984">
        <v>0</v>
      </c>
      <c r="S3984" s="1" t="s">
        <v>5173</v>
      </c>
    </row>
    <row r="3985" spans="1:19" x14ac:dyDescent="0.25">
      <c r="A3985" t="s">
        <v>3720</v>
      </c>
      <c r="B3985" t="s">
        <v>3720</v>
      </c>
      <c r="D3985" t="s">
        <v>3720</v>
      </c>
      <c r="E3985">
        <f t="shared" si="62"/>
        <v>3856</v>
      </c>
      <c r="G3985">
        <v>0</v>
      </c>
      <c r="J3985">
        <v>3256</v>
      </c>
      <c r="K3985" t="s">
        <v>5172</v>
      </c>
      <c r="L3985">
        <v>0</v>
      </c>
      <c r="M3985">
        <v>0</v>
      </c>
      <c r="S3985" s="1" t="s">
        <v>5173</v>
      </c>
    </row>
    <row r="3986" spans="1:19" x14ac:dyDescent="0.25">
      <c r="A3986" t="s">
        <v>3721</v>
      </c>
      <c r="B3986" t="s">
        <v>3721</v>
      </c>
      <c r="D3986" t="s">
        <v>3721</v>
      </c>
      <c r="E3986">
        <f t="shared" si="62"/>
        <v>3214</v>
      </c>
      <c r="G3986">
        <v>0</v>
      </c>
      <c r="J3986">
        <v>2707</v>
      </c>
      <c r="K3986" t="s">
        <v>5172</v>
      </c>
      <c r="L3986">
        <v>0</v>
      </c>
      <c r="M3986">
        <v>0</v>
      </c>
      <c r="S3986" s="1" t="s">
        <v>5173</v>
      </c>
    </row>
    <row r="3987" spans="1:19" x14ac:dyDescent="0.25">
      <c r="A3987" t="s">
        <v>3722</v>
      </c>
      <c r="B3987" t="s">
        <v>3722</v>
      </c>
      <c r="D3987" t="s">
        <v>3722</v>
      </c>
      <c r="E3987">
        <f t="shared" si="62"/>
        <v>310</v>
      </c>
      <c r="G3987">
        <v>0</v>
      </c>
      <c r="J3987">
        <v>225</v>
      </c>
      <c r="K3987" t="s">
        <v>5172</v>
      </c>
      <c r="L3987">
        <v>0</v>
      </c>
      <c r="M3987">
        <v>0</v>
      </c>
      <c r="S3987" s="1" t="s">
        <v>5173</v>
      </c>
    </row>
    <row r="3988" spans="1:19" x14ac:dyDescent="0.25">
      <c r="A3988" t="s">
        <v>3723</v>
      </c>
      <c r="B3988" t="s">
        <v>3723</v>
      </c>
      <c r="D3988" t="s">
        <v>3723</v>
      </c>
      <c r="E3988">
        <f t="shared" si="62"/>
        <v>634</v>
      </c>
      <c r="G3988">
        <v>0</v>
      </c>
      <c r="J3988">
        <v>502</v>
      </c>
      <c r="K3988" t="s">
        <v>5172</v>
      </c>
      <c r="L3988">
        <v>0</v>
      </c>
      <c r="M3988">
        <v>0</v>
      </c>
      <c r="S3988" s="1" t="s">
        <v>5173</v>
      </c>
    </row>
    <row r="3989" spans="1:19" x14ac:dyDescent="0.25">
      <c r="A3989" t="s">
        <v>3724</v>
      </c>
      <c r="B3989" t="s">
        <v>3724</v>
      </c>
      <c r="D3989" t="s">
        <v>3724</v>
      </c>
      <c r="E3989">
        <f t="shared" si="62"/>
        <v>661</v>
      </c>
      <c r="G3989">
        <v>0</v>
      </c>
      <c r="J3989">
        <v>525</v>
      </c>
      <c r="K3989" t="s">
        <v>5172</v>
      </c>
      <c r="L3989">
        <v>0</v>
      </c>
      <c r="M3989">
        <v>0</v>
      </c>
      <c r="S3989" s="1" t="s">
        <v>5173</v>
      </c>
    </row>
    <row r="3990" spans="1:19" x14ac:dyDescent="0.25">
      <c r="A3990" t="s">
        <v>28</v>
      </c>
      <c r="B3990" t="s">
        <v>28</v>
      </c>
      <c r="D3990" t="s">
        <v>28</v>
      </c>
      <c r="E3990">
        <f t="shared" si="62"/>
        <v>70</v>
      </c>
      <c r="G3990">
        <v>0</v>
      </c>
      <c r="J3990">
        <v>20</v>
      </c>
      <c r="K3990" t="s">
        <v>5172</v>
      </c>
      <c r="L3990">
        <v>0</v>
      </c>
      <c r="M3990">
        <v>0</v>
      </c>
      <c r="S3990" s="1" t="s">
        <v>5173</v>
      </c>
    </row>
    <row r="3991" spans="1:19" x14ac:dyDescent="0.25">
      <c r="A3991" t="s">
        <v>115</v>
      </c>
      <c r="B3991" t="s">
        <v>115</v>
      </c>
      <c r="D3991" t="s">
        <v>115</v>
      </c>
      <c r="E3991">
        <f t="shared" si="62"/>
        <v>311</v>
      </c>
      <c r="G3991">
        <v>0</v>
      </c>
      <c r="J3991">
        <v>226</v>
      </c>
      <c r="K3991" t="s">
        <v>5172</v>
      </c>
      <c r="L3991">
        <v>0</v>
      </c>
      <c r="M3991">
        <v>0</v>
      </c>
      <c r="S3991" s="1" t="s">
        <v>5173</v>
      </c>
    </row>
    <row r="3992" spans="1:19" x14ac:dyDescent="0.25">
      <c r="A3992" t="s">
        <v>3725</v>
      </c>
      <c r="B3992" t="s">
        <v>3725</v>
      </c>
      <c r="D3992" t="s">
        <v>3725</v>
      </c>
      <c r="E3992">
        <f t="shared" si="62"/>
        <v>449</v>
      </c>
      <c r="G3992">
        <v>0</v>
      </c>
      <c r="J3992">
        <v>344</v>
      </c>
      <c r="K3992" t="s">
        <v>5172</v>
      </c>
      <c r="L3992">
        <v>0</v>
      </c>
      <c r="M3992">
        <v>0</v>
      </c>
      <c r="S3992" s="1" t="s">
        <v>5173</v>
      </c>
    </row>
    <row r="3993" spans="1:19" x14ac:dyDescent="0.25">
      <c r="A3993" t="s">
        <v>3726</v>
      </c>
      <c r="B3993" t="s">
        <v>3726</v>
      </c>
      <c r="D3993" t="s">
        <v>3726</v>
      </c>
      <c r="E3993">
        <f t="shared" si="62"/>
        <v>449</v>
      </c>
      <c r="G3993">
        <v>0</v>
      </c>
      <c r="J3993">
        <v>344</v>
      </c>
      <c r="K3993" t="s">
        <v>5172</v>
      </c>
      <c r="L3993">
        <v>0</v>
      </c>
      <c r="M3993">
        <v>0</v>
      </c>
      <c r="S3993" s="1" t="s">
        <v>5173</v>
      </c>
    </row>
    <row r="3994" spans="1:19" x14ac:dyDescent="0.25">
      <c r="A3994" t="s">
        <v>3727</v>
      </c>
      <c r="B3994" t="s">
        <v>3727</v>
      </c>
      <c r="D3994" t="s">
        <v>3727</v>
      </c>
      <c r="E3994">
        <f t="shared" si="62"/>
        <v>2248</v>
      </c>
      <c r="G3994">
        <v>0</v>
      </c>
      <c r="J3994">
        <v>1881</v>
      </c>
      <c r="K3994" t="s">
        <v>5172</v>
      </c>
      <c r="L3994">
        <v>0</v>
      </c>
      <c r="M3994">
        <v>0</v>
      </c>
      <c r="S3994" s="1" t="s">
        <v>5173</v>
      </c>
    </row>
    <row r="3995" spans="1:19" x14ac:dyDescent="0.25">
      <c r="A3995" t="s">
        <v>3728</v>
      </c>
      <c r="B3995" t="s">
        <v>3728</v>
      </c>
      <c r="D3995" t="s">
        <v>3728</v>
      </c>
      <c r="E3995">
        <f t="shared" si="62"/>
        <v>164</v>
      </c>
      <c r="G3995">
        <v>0</v>
      </c>
      <c r="J3995">
        <v>100</v>
      </c>
      <c r="K3995" t="s">
        <v>5172</v>
      </c>
      <c r="L3995">
        <v>0</v>
      </c>
      <c r="M3995">
        <v>0</v>
      </c>
      <c r="S3995" s="1" t="s">
        <v>5173</v>
      </c>
    </row>
    <row r="3996" spans="1:19" x14ac:dyDescent="0.25">
      <c r="A3996" t="s">
        <v>3729</v>
      </c>
      <c r="B3996" t="s">
        <v>3729</v>
      </c>
      <c r="D3996" t="s">
        <v>3729</v>
      </c>
      <c r="E3996">
        <f t="shared" si="62"/>
        <v>112</v>
      </c>
      <c r="G3996">
        <v>0</v>
      </c>
      <c r="J3996">
        <v>56</v>
      </c>
      <c r="K3996" t="s">
        <v>5172</v>
      </c>
      <c r="L3996">
        <v>0</v>
      </c>
      <c r="M3996">
        <v>0</v>
      </c>
      <c r="S3996" s="1" t="s">
        <v>5173</v>
      </c>
    </row>
    <row r="3997" spans="1:19" x14ac:dyDescent="0.25">
      <c r="A3997" t="s">
        <v>3730</v>
      </c>
      <c r="B3997" t="s">
        <v>3730</v>
      </c>
      <c r="D3997" t="s">
        <v>3730</v>
      </c>
      <c r="E3997">
        <f t="shared" si="62"/>
        <v>149</v>
      </c>
      <c r="G3997">
        <v>0</v>
      </c>
      <c r="J3997">
        <v>87</v>
      </c>
      <c r="K3997" t="s">
        <v>5172</v>
      </c>
      <c r="L3997">
        <v>0</v>
      </c>
      <c r="M3997">
        <v>0</v>
      </c>
      <c r="S3997" s="1" t="s">
        <v>5173</v>
      </c>
    </row>
    <row r="3998" spans="1:19" x14ac:dyDescent="0.25">
      <c r="A3998" t="s">
        <v>3731</v>
      </c>
      <c r="B3998" t="s">
        <v>3731</v>
      </c>
      <c r="D3998" t="s">
        <v>3731</v>
      </c>
      <c r="E3998">
        <f t="shared" si="62"/>
        <v>67</v>
      </c>
      <c r="G3998">
        <v>0</v>
      </c>
      <c r="J3998">
        <v>17</v>
      </c>
      <c r="K3998" t="s">
        <v>5172</v>
      </c>
      <c r="L3998">
        <v>0</v>
      </c>
      <c r="M3998">
        <v>0</v>
      </c>
      <c r="S3998" s="1" t="s">
        <v>5173</v>
      </c>
    </row>
    <row r="3999" spans="1:19" x14ac:dyDescent="0.25">
      <c r="A3999" t="s">
        <v>3732</v>
      </c>
      <c r="B3999" t="s">
        <v>3732</v>
      </c>
      <c r="D3999" t="s">
        <v>3732</v>
      </c>
      <c r="E3999">
        <f t="shared" si="62"/>
        <v>218</v>
      </c>
      <c r="G3999">
        <v>0</v>
      </c>
      <c r="J3999">
        <v>146</v>
      </c>
      <c r="K3999" t="s">
        <v>5172</v>
      </c>
      <c r="L3999">
        <v>0</v>
      </c>
      <c r="M3999">
        <v>0</v>
      </c>
      <c r="S3999" s="1" t="s">
        <v>5173</v>
      </c>
    </row>
    <row r="4000" spans="1:19" x14ac:dyDescent="0.25">
      <c r="A4000" t="s">
        <v>3733</v>
      </c>
      <c r="B4000" t="s">
        <v>3733</v>
      </c>
      <c r="D4000" t="s">
        <v>3733</v>
      </c>
      <c r="E4000">
        <f t="shared" si="62"/>
        <v>738</v>
      </c>
      <c r="G4000">
        <v>0</v>
      </c>
      <c r="J4000">
        <v>591</v>
      </c>
      <c r="K4000" t="s">
        <v>5172</v>
      </c>
      <c r="L4000">
        <v>0</v>
      </c>
      <c r="M4000">
        <v>0</v>
      </c>
      <c r="S4000" s="1" t="s">
        <v>5173</v>
      </c>
    </row>
    <row r="4001" spans="1:19" x14ac:dyDescent="0.25">
      <c r="A4001" t="s">
        <v>3734</v>
      </c>
      <c r="B4001" t="s">
        <v>3734</v>
      </c>
      <c r="D4001" t="s">
        <v>3734</v>
      </c>
      <c r="E4001">
        <f t="shared" si="62"/>
        <v>206</v>
      </c>
      <c r="G4001">
        <v>0</v>
      </c>
      <c r="J4001">
        <v>136</v>
      </c>
      <c r="K4001" t="s">
        <v>5172</v>
      </c>
      <c r="L4001">
        <v>0</v>
      </c>
      <c r="M4001">
        <v>0</v>
      </c>
      <c r="S4001" s="1" t="s">
        <v>5173</v>
      </c>
    </row>
    <row r="4002" spans="1:19" x14ac:dyDescent="0.25">
      <c r="A4002" t="s">
        <v>3735</v>
      </c>
      <c r="B4002" t="s">
        <v>3735</v>
      </c>
      <c r="D4002" t="s">
        <v>3735</v>
      </c>
      <c r="E4002">
        <f t="shared" si="62"/>
        <v>337</v>
      </c>
      <c r="G4002">
        <v>0</v>
      </c>
      <c r="J4002">
        <v>248</v>
      </c>
      <c r="K4002" t="s">
        <v>5172</v>
      </c>
      <c r="L4002">
        <v>0</v>
      </c>
      <c r="M4002">
        <v>0</v>
      </c>
      <c r="S4002" s="1" t="s">
        <v>5173</v>
      </c>
    </row>
    <row r="4003" spans="1:19" x14ac:dyDescent="0.25">
      <c r="A4003" t="s">
        <v>3736</v>
      </c>
      <c r="B4003" t="s">
        <v>3736</v>
      </c>
      <c r="D4003" t="s">
        <v>3736</v>
      </c>
      <c r="E4003">
        <f t="shared" si="62"/>
        <v>539</v>
      </c>
      <c r="G4003">
        <v>0</v>
      </c>
      <c r="J4003">
        <v>421</v>
      </c>
      <c r="K4003" t="s">
        <v>5172</v>
      </c>
      <c r="L4003">
        <v>0</v>
      </c>
      <c r="M4003">
        <v>0</v>
      </c>
      <c r="S4003" s="1" t="s">
        <v>5173</v>
      </c>
    </row>
    <row r="4004" spans="1:19" x14ac:dyDescent="0.25">
      <c r="A4004" t="s">
        <v>3737</v>
      </c>
      <c r="B4004" t="s">
        <v>3737</v>
      </c>
      <c r="D4004" t="s">
        <v>3737</v>
      </c>
      <c r="E4004">
        <f t="shared" si="62"/>
        <v>171</v>
      </c>
      <c r="G4004">
        <v>0</v>
      </c>
      <c r="J4004">
        <v>106</v>
      </c>
      <c r="K4004" t="s">
        <v>5172</v>
      </c>
      <c r="L4004">
        <v>0</v>
      </c>
      <c r="M4004">
        <v>0</v>
      </c>
      <c r="S4004" s="1" t="s">
        <v>5173</v>
      </c>
    </row>
    <row r="4005" spans="1:19" x14ac:dyDescent="0.25">
      <c r="A4005" t="s">
        <v>3738</v>
      </c>
      <c r="B4005" t="s">
        <v>3738</v>
      </c>
      <c r="D4005" t="s">
        <v>3738</v>
      </c>
      <c r="E4005">
        <f t="shared" si="62"/>
        <v>168</v>
      </c>
      <c r="G4005">
        <v>0</v>
      </c>
      <c r="J4005">
        <v>104</v>
      </c>
      <c r="K4005" t="s">
        <v>5172</v>
      </c>
      <c r="L4005">
        <v>0</v>
      </c>
      <c r="M4005">
        <v>0</v>
      </c>
      <c r="S4005" s="1" t="s">
        <v>5173</v>
      </c>
    </row>
    <row r="4006" spans="1:19" x14ac:dyDescent="0.25">
      <c r="A4006" t="s">
        <v>3739</v>
      </c>
      <c r="B4006" t="s">
        <v>3739</v>
      </c>
      <c r="D4006" t="s">
        <v>3739</v>
      </c>
      <c r="E4006">
        <f t="shared" si="62"/>
        <v>129</v>
      </c>
      <c r="G4006">
        <v>0</v>
      </c>
      <c r="J4006">
        <v>70</v>
      </c>
      <c r="K4006" t="s">
        <v>5172</v>
      </c>
      <c r="L4006">
        <v>0</v>
      </c>
      <c r="M4006">
        <v>0</v>
      </c>
      <c r="S4006" s="1" t="s">
        <v>5173</v>
      </c>
    </row>
    <row r="4007" spans="1:19" x14ac:dyDescent="0.25">
      <c r="A4007" t="s">
        <v>3740</v>
      </c>
      <c r="B4007" t="s">
        <v>3740</v>
      </c>
      <c r="D4007" t="s">
        <v>3740</v>
      </c>
      <c r="E4007">
        <f t="shared" si="62"/>
        <v>243</v>
      </c>
      <c r="G4007">
        <v>0</v>
      </c>
      <c r="J4007">
        <v>168</v>
      </c>
      <c r="K4007" t="s">
        <v>5172</v>
      </c>
      <c r="L4007">
        <v>0</v>
      </c>
      <c r="M4007">
        <v>0</v>
      </c>
      <c r="S4007" s="1" t="s">
        <v>5173</v>
      </c>
    </row>
    <row r="4008" spans="1:19" x14ac:dyDescent="0.25">
      <c r="A4008" t="s">
        <v>3741</v>
      </c>
      <c r="B4008" t="s">
        <v>3741</v>
      </c>
      <c r="D4008" t="s">
        <v>3741</v>
      </c>
      <c r="E4008">
        <f t="shared" si="62"/>
        <v>418</v>
      </c>
      <c r="G4008">
        <v>0</v>
      </c>
      <c r="J4008">
        <v>317</v>
      </c>
      <c r="K4008" t="s">
        <v>5172</v>
      </c>
      <c r="L4008">
        <v>0</v>
      </c>
      <c r="M4008">
        <v>0</v>
      </c>
      <c r="S4008" s="1" t="s">
        <v>5173</v>
      </c>
    </row>
    <row r="4009" spans="1:19" x14ac:dyDescent="0.25">
      <c r="A4009" t="s">
        <v>3742</v>
      </c>
      <c r="B4009" t="s">
        <v>3742</v>
      </c>
      <c r="D4009" t="s">
        <v>3742</v>
      </c>
      <c r="E4009">
        <f t="shared" si="62"/>
        <v>195</v>
      </c>
      <c r="G4009">
        <v>0</v>
      </c>
      <c r="J4009">
        <v>127</v>
      </c>
      <c r="K4009" t="s">
        <v>5172</v>
      </c>
      <c r="L4009">
        <v>0</v>
      </c>
      <c r="M4009">
        <v>0</v>
      </c>
      <c r="S4009" s="1" t="s">
        <v>5173</v>
      </c>
    </row>
    <row r="4010" spans="1:19" x14ac:dyDescent="0.25">
      <c r="A4010" t="s">
        <v>3743</v>
      </c>
      <c r="B4010" t="s">
        <v>3743</v>
      </c>
      <c r="D4010" t="s">
        <v>3743</v>
      </c>
      <c r="E4010">
        <f t="shared" si="62"/>
        <v>179</v>
      </c>
      <c r="G4010">
        <v>0</v>
      </c>
      <c r="J4010">
        <v>113</v>
      </c>
      <c r="K4010" t="s">
        <v>5172</v>
      </c>
      <c r="L4010">
        <v>0</v>
      </c>
      <c r="M4010">
        <v>0</v>
      </c>
      <c r="S4010" s="1" t="s">
        <v>5173</v>
      </c>
    </row>
    <row r="4011" spans="1:19" x14ac:dyDescent="0.25">
      <c r="A4011" t="s">
        <v>3744</v>
      </c>
      <c r="B4011" t="s">
        <v>3744</v>
      </c>
      <c r="D4011" t="s">
        <v>3744</v>
      </c>
      <c r="E4011">
        <f t="shared" si="62"/>
        <v>85</v>
      </c>
      <c r="G4011">
        <v>0</v>
      </c>
      <c r="J4011">
        <v>33</v>
      </c>
      <c r="K4011" t="s">
        <v>5172</v>
      </c>
      <c r="L4011">
        <v>0</v>
      </c>
      <c r="M4011">
        <v>0</v>
      </c>
      <c r="S4011" s="1" t="s">
        <v>5173</v>
      </c>
    </row>
    <row r="4012" spans="1:19" x14ac:dyDescent="0.25">
      <c r="A4012" t="s">
        <v>3745</v>
      </c>
      <c r="B4012" t="s">
        <v>3745</v>
      </c>
      <c r="D4012" t="s">
        <v>3745</v>
      </c>
      <c r="E4012">
        <f t="shared" si="62"/>
        <v>85</v>
      </c>
      <c r="G4012">
        <v>0</v>
      </c>
      <c r="J4012">
        <v>33</v>
      </c>
      <c r="K4012" t="s">
        <v>5172</v>
      </c>
      <c r="L4012">
        <v>0</v>
      </c>
      <c r="M4012">
        <v>0</v>
      </c>
      <c r="S4012" s="1" t="s">
        <v>5173</v>
      </c>
    </row>
    <row r="4013" spans="1:19" x14ac:dyDescent="0.25">
      <c r="A4013" t="s">
        <v>3746</v>
      </c>
      <c r="B4013" t="s">
        <v>3746</v>
      </c>
      <c r="D4013" t="s">
        <v>3746</v>
      </c>
      <c r="E4013">
        <f t="shared" si="62"/>
        <v>85</v>
      </c>
      <c r="G4013">
        <v>0</v>
      </c>
      <c r="J4013">
        <v>33</v>
      </c>
      <c r="K4013" t="s">
        <v>5172</v>
      </c>
      <c r="L4013">
        <v>0</v>
      </c>
      <c r="M4013">
        <v>0</v>
      </c>
      <c r="S4013" s="1" t="s">
        <v>5173</v>
      </c>
    </row>
    <row r="4014" spans="1:19" x14ac:dyDescent="0.25">
      <c r="A4014" t="s">
        <v>3747</v>
      </c>
      <c r="B4014" t="s">
        <v>3747</v>
      </c>
      <c r="D4014" t="s">
        <v>3747</v>
      </c>
      <c r="E4014">
        <f t="shared" si="62"/>
        <v>160</v>
      </c>
      <c r="G4014">
        <v>0</v>
      </c>
      <c r="J4014">
        <v>97</v>
      </c>
      <c r="K4014" t="s">
        <v>5172</v>
      </c>
      <c r="L4014">
        <v>0</v>
      </c>
      <c r="M4014">
        <v>0</v>
      </c>
      <c r="S4014" s="1" t="s">
        <v>5173</v>
      </c>
    </row>
    <row r="4015" spans="1:19" x14ac:dyDescent="0.25">
      <c r="A4015" t="s">
        <v>3748</v>
      </c>
      <c r="B4015" t="s">
        <v>3748</v>
      </c>
      <c r="D4015" t="s">
        <v>3748</v>
      </c>
      <c r="E4015">
        <f t="shared" si="62"/>
        <v>85</v>
      </c>
      <c r="G4015">
        <v>0</v>
      </c>
      <c r="J4015">
        <v>33</v>
      </c>
      <c r="K4015" t="s">
        <v>5172</v>
      </c>
      <c r="L4015">
        <v>0</v>
      </c>
      <c r="M4015">
        <v>0</v>
      </c>
      <c r="S4015" s="1" t="s">
        <v>5173</v>
      </c>
    </row>
    <row r="4016" spans="1:19" x14ac:dyDescent="0.25">
      <c r="A4016" t="s">
        <v>3749</v>
      </c>
      <c r="B4016" t="s">
        <v>3749</v>
      </c>
      <c r="D4016" t="s">
        <v>3749</v>
      </c>
      <c r="E4016">
        <f t="shared" si="62"/>
        <v>159</v>
      </c>
      <c r="G4016">
        <v>0</v>
      </c>
      <c r="J4016">
        <v>96</v>
      </c>
      <c r="K4016" t="s">
        <v>5172</v>
      </c>
      <c r="L4016">
        <v>0</v>
      </c>
      <c r="M4016">
        <v>0</v>
      </c>
      <c r="S4016" s="1" t="s">
        <v>5173</v>
      </c>
    </row>
    <row r="4017" spans="1:19" x14ac:dyDescent="0.25">
      <c r="A4017" t="s">
        <v>3750</v>
      </c>
      <c r="B4017" t="s">
        <v>3750</v>
      </c>
      <c r="D4017" t="s">
        <v>3750</v>
      </c>
      <c r="E4017">
        <f t="shared" si="62"/>
        <v>1881</v>
      </c>
      <c r="G4017">
        <v>0</v>
      </c>
      <c r="J4017">
        <v>1568</v>
      </c>
      <c r="K4017" t="s">
        <v>5172</v>
      </c>
      <c r="L4017">
        <v>0</v>
      </c>
      <c r="M4017">
        <v>0</v>
      </c>
      <c r="S4017" s="1" t="s">
        <v>5173</v>
      </c>
    </row>
    <row r="4018" spans="1:19" x14ac:dyDescent="0.25">
      <c r="A4018" t="s">
        <v>3751</v>
      </c>
      <c r="B4018" t="s">
        <v>3751</v>
      </c>
      <c r="D4018" t="s">
        <v>3751</v>
      </c>
      <c r="E4018">
        <f t="shared" si="62"/>
        <v>239</v>
      </c>
      <c r="G4018">
        <v>0</v>
      </c>
      <c r="J4018">
        <v>164</v>
      </c>
      <c r="K4018" t="s">
        <v>5172</v>
      </c>
      <c r="L4018">
        <v>0</v>
      </c>
      <c r="M4018">
        <v>0</v>
      </c>
      <c r="S4018" s="1" t="s">
        <v>5173</v>
      </c>
    </row>
    <row r="4019" spans="1:19" x14ac:dyDescent="0.25">
      <c r="A4019" t="s">
        <v>3752</v>
      </c>
      <c r="B4019" t="s">
        <v>3752</v>
      </c>
      <c r="D4019" t="s">
        <v>3752</v>
      </c>
      <c r="E4019">
        <f t="shared" si="62"/>
        <v>274</v>
      </c>
      <c r="G4019">
        <v>0</v>
      </c>
      <c r="J4019">
        <v>194</v>
      </c>
      <c r="K4019" t="s">
        <v>5172</v>
      </c>
      <c r="L4019">
        <v>0</v>
      </c>
      <c r="M4019">
        <v>0</v>
      </c>
      <c r="S4019" s="1" t="s">
        <v>5173</v>
      </c>
    </row>
    <row r="4020" spans="1:19" x14ac:dyDescent="0.25">
      <c r="A4020" t="s">
        <v>58</v>
      </c>
      <c r="B4020" t="s">
        <v>58</v>
      </c>
      <c r="D4020" t="s">
        <v>58</v>
      </c>
      <c r="E4020">
        <f t="shared" si="62"/>
        <v>406</v>
      </c>
      <c r="G4020">
        <v>0</v>
      </c>
      <c r="J4020">
        <v>307</v>
      </c>
      <c r="K4020" t="s">
        <v>5172</v>
      </c>
      <c r="L4020">
        <v>0</v>
      </c>
      <c r="M4020">
        <v>0</v>
      </c>
      <c r="S4020" s="1" t="s">
        <v>5173</v>
      </c>
    </row>
    <row r="4021" spans="1:19" x14ac:dyDescent="0.25">
      <c r="A4021" t="s">
        <v>29</v>
      </c>
      <c r="B4021" t="s">
        <v>29</v>
      </c>
      <c r="D4021" t="s">
        <v>29</v>
      </c>
      <c r="E4021">
        <f t="shared" si="62"/>
        <v>406</v>
      </c>
      <c r="G4021">
        <v>0</v>
      </c>
      <c r="J4021">
        <v>307</v>
      </c>
      <c r="K4021" t="s">
        <v>5172</v>
      </c>
      <c r="L4021">
        <v>0</v>
      </c>
      <c r="M4021">
        <v>0</v>
      </c>
      <c r="S4021" s="1" t="s">
        <v>5173</v>
      </c>
    </row>
    <row r="4022" spans="1:19" x14ac:dyDescent="0.25">
      <c r="A4022" t="s">
        <v>3753</v>
      </c>
      <c r="B4022" t="s">
        <v>3753</v>
      </c>
      <c r="D4022" t="s">
        <v>3753</v>
      </c>
      <c r="E4022">
        <f t="shared" si="62"/>
        <v>254</v>
      </c>
      <c r="G4022">
        <v>0</v>
      </c>
      <c r="J4022">
        <v>177</v>
      </c>
      <c r="K4022" t="s">
        <v>5172</v>
      </c>
      <c r="L4022">
        <v>0</v>
      </c>
      <c r="M4022">
        <v>0</v>
      </c>
      <c r="S4022" s="1" t="s">
        <v>5173</v>
      </c>
    </row>
    <row r="4023" spans="1:19" x14ac:dyDescent="0.25">
      <c r="A4023" t="s">
        <v>3754</v>
      </c>
      <c r="B4023" t="s">
        <v>3754</v>
      </c>
      <c r="D4023" t="s">
        <v>3754</v>
      </c>
      <c r="E4023">
        <f t="shared" si="62"/>
        <v>195</v>
      </c>
      <c r="G4023">
        <v>0</v>
      </c>
      <c r="J4023">
        <v>127</v>
      </c>
      <c r="K4023" t="s">
        <v>5172</v>
      </c>
      <c r="L4023">
        <v>0</v>
      </c>
      <c r="M4023">
        <v>0</v>
      </c>
      <c r="S4023" s="1" t="s">
        <v>5173</v>
      </c>
    </row>
    <row r="4024" spans="1:19" x14ac:dyDescent="0.25">
      <c r="A4024" t="s">
        <v>3755</v>
      </c>
      <c r="B4024" t="s">
        <v>3755</v>
      </c>
      <c r="D4024" t="s">
        <v>3755</v>
      </c>
      <c r="E4024">
        <f t="shared" si="62"/>
        <v>1699</v>
      </c>
      <c r="G4024">
        <v>0</v>
      </c>
      <c r="J4024">
        <v>1412</v>
      </c>
      <c r="K4024" t="s">
        <v>5172</v>
      </c>
      <c r="L4024">
        <v>0</v>
      </c>
      <c r="M4024">
        <v>0</v>
      </c>
      <c r="S4024" s="1" t="s">
        <v>5173</v>
      </c>
    </row>
    <row r="4025" spans="1:19" x14ac:dyDescent="0.25">
      <c r="A4025" t="s">
        <v>3756</v>
      </c>
      <c r="B4025" t="s">
        <v>3756</v>
      </c>
      <c r="D4025" t="s">
        <v>3756</v>
      </c>
      <c r="E4025">
        <f t="shared" si="62"/>
        <v>3044</v>
      </c>
      <c r="G4025">
        <v>0</v>
      </c>
      <c r="J4025">
        <v>2562</v>
      </c>
      <c r="K4025" t="s">
        <v>5172</v>
      </c>
      <c r="L4025">
        <v>0</v>
      </c>
      <c r="M4025">
        <v>0</v>
      </c>
      <c r="S4025" s="1" t="s">
        <v>5173</v>
      </c>
    </row>
    <row r="4026" spans="1:19" x14ac:dyDescent="0.25">
      <c r="A4026" t="s">
        <v>3757</v>
      </c>
      <c r="B4026" t="s">
        <v>3757</v>
      </c>
      <c r="D4026" t="s">
        <v>3757</v>
      </c>
      <c r="E4026">
        <f t="shared" si="62"/>
        <v>194</v>
      </c>
      <c r="G4026">
        <v>0</v>
      </c>
      <c r="J4026">
        <v>126</v>
      </c>
      <c r="K4026" t="s">
        <v>5172</v>
      </c>
      <c r="L4026">
        <v>0</v>
      </c>
      <c r="M4026">
        <v>0</v>
      </c>
      <c r="S4026" s="1" t="s">
        <v>5173</v>
      </c>
    </row>
    <row r="4027" spans="1:19" x14ac:dyDescent="0.25">
      <c r="A4027" t="s">
        <v>3758</v>
      </c>
      <c r="B4027" t="s">
        <v>3758</v>
      </c>
      <c r="D4027" t="s">
        <v>3758</v>
      </c>
      <c r="E4027">
        <f t="shared" si="62"/>
        <v>639</v>
      </c>
      <c r="G4027">
        <v>0</v>
      </c>
      <c r="J4027">
        <v>506</v>
      </c>
      <c r="K4027" t="s">
        <v>5172</v>
      </c>
      <c r="L4027">
        <v>0</v>
      </c>
      <c r="M4027">
        <v>0</v>
      </c>
      <c r="S4027" s="1" t="s">
        <v>5173</v>
      </c>
    </row>
    <row r="4028" spans="1:19" x14ac:dyDescent="0.25">
      <c r="A4028" t="s">
        <v>3759</v>
      </c>
      <c r="B4028" t="s">
        <v>3759</v>
      </c>
      <c r="D4028" t="s">
        <v>3759</v>
      </c>
      <c r="E4028">
        <f t="shared" si="62"/>
        <v>282</v>
      </c>
      <c r="G4028">
        <v>0</v>
      </c>
      <c r="J4028">
        <v>201</v>
      </c>
      <c r="K4028" t="s">
        <v>5172</v>
      </c>
      <c r="L4028">
        <v>0</v>
      </c>
      <c r="M4028">
        <v>0</v>
      </c>
      <c r="S4028" s="1" t="s">
        <v>5173</v>
      </c>
    </row>
    <row r="4029" spans="1:19" x14ac:dyDescent="0.25">
      <c r="A4029" t="s">
        <v>3760</v>
      </c>
      <c r="B4029" t="s">
        <v>3760</v>
      </c>
      <c r="D4029" t="s">
        <v>3760</v>
      </c>
      <c r="E4029">
        <f t="shared" si="62"/>
        <v>452</v>
      </c>
      <c r="G4029">
        <v>0</v>
      </c>
      <c r="J4029">
        <v>346</v>
      </c>
      <c r="K4029" t="s">
        <v>5172</v>
      </c>
      <c r="L4029">
        <v>0</v>
      </c>
      <c r="M4029">
        <v>0</v>
      </c>
      <c r="S4029" s="1" t="s">
        <v>5173</v>
      </c>
    </row>
    <row r="4030" spans="1:19" x14ac:dyDescent="0.25">
      <c r="A4030" t="s">
        <v>3761</v>
      </c>
      <c r="B4030" t="s">
        <v>3761</v>
      </c>
      <c r="D4030" t="s">
        <v>3761</v>
      </c>
      <c r="E4030">
        <f t="shared" si="62"/>
        <v>278</v>
      </c>
      <c r="G4030">
        <v>0</v>
      </c>
      <c r="J4030">
        <v>198</v>
      </c>
      <c r="K4030" t="s">
        <v>5172</v>
      </c>
      <c r="L4030">
        <v>0</v>
      </c>
      <c r="M4030">
        <v>0</v>
      </c>
      <c r="S4030" s="1" t="s">
        <v>5173</v>
      </c>
    </row>
    <row r="4031" spans="1:19" x14ac:dyDescent="0.25">
      <c r="A4031" t="s">
        <v>3762</v>
      </c>
      <c r="B4031" t="s">
        <v>3762</v>
      </c>
      <c r="D4031" t="s">
        <v>3762</v>
      </c>
      <c r="E4031">
        <f t="shared" si="62"/>
        <v>865</v>
      </c>
      <c r="G4031">
        <v>0</v>
      </c>
      <c r="J4031">
        <v>699</v>
      </c>
      <c r="K4031" t="s">
        <v>5172</v>
      </c>
      <c r="L4031">
        <v>0</v>
      </c>
      <c r="M4031">
        <v>0</v>
      </c>
      <c r="S4031" s="1" t="s">
        <v>5173</v>
      </c>
    </row>
    <row r="4032" spans="1:19" x14ac:dyDescent="0.25">
      <c r="A4032" t="s">
        <v>3763</v>
      </c>
      <c r="B4032" t="s">
        <v>3763</v>
      </c>
      <c r="D4032" t="s">
        <v>3763</v>
      </c>
      <c r="E4032">
        <f t="shared" si="62"/>
        <v>278</v>
      </c>
      <c r="G4032">
        <v>0</v>
      </c>
      <c r="J4032">
        <v>198</v>
      </c>
      <c r="K4032" t="s">
        <v>5172</v>
      </c>
      <c r="L4032">
        <v>0</v>
      </c>
      <c r="M4032">
        <v>0</v>
      </c>
      <c r="S4032" s="1" t="s">
        <v>5173</v>
      </c>
    </row>
    <row r="4033" spans="1:19" x14ac:dyDescent="0.25">
      <c r="A4033" t="s">
        <v>3764</v>
      </c>
      <c r="B4033" t="s">
        <v>3764</v>
      </c>
      <c r="D4033" t="s">
        <v>3764</v>
      </c>
      <c r="E4033">
        <f t="shared" si="62"/>
        <v>252</v>
      </c>
      <c r="G4033">
        <v>0</v>
      </c>
      <c r="J4033">
        <v>175</v>
      </c>
      <c r="K4033" t="s">
        <v>5172</v>
      </c>
      <c r="L4033">
        <v>0</v>
      </c>
      <c r="M4033">
        <v>0</v>
      </c>
      <c r="S4033" s="1" t="s">
        <v>5173</v>
      </c>
    </row>
    <row r="4034" spans="1:19" x14ac:dyDescent="0.25">
      <c r="A4034" t="s">
        <v>3765</v>
      </c>
      <c r="B4034" t="s">
        <v>3765</v>
      </c>
      <c r="D4034" t="s">
        <v>3765</v>
      </c>
      <c r="E4034">
        <f t="shared" si="62"/>
        <v>164</v>
      </c>
      <c r="G4034">
        <v>0</v>
      </c>
      <c r="J4034">
        <v>100</v>
      </c>
      <c r="K4034" t="s">
        <v>5172</v>
      </c>
      <c r="L4034">
        <v>0</v>
      </c>
      <c r="M4034">
        <v>0</v>
      </c>
      <c r="S4034" s="1" t="s">
        <v>5173</v>
      </c>
    </row>
    <row r="4035" spans="1:19" x14ac:dyDescent="0.25">
      <c r="A4035" t="s">
        <v>3766</v>
      </c>
      <c r="B4035" t="s">
        <v>3766</v>
      </c>
      <c r="D4035" t="s">
        <v>3766</v>
      </c>
      <c r="E4035">
        <f t="shared" ref="E4035:E4098" si="63">ROUND((J4035+40)*1.17,0)</f>
        <v>357</v>
      </c>
      <c r="G4035">
        <v>0</v>
      </c>
      <c r="J4035">
        <v>265</v>
      </c>
      <c r="K4035" t="s">
        <v>5172</v>
      </c>
      <c r="L4035">
        <v>0</v>
      </c>
      <c r="M4035">
        <v>0</v>
      </c>
      <c r="S4035" s="1" t="s">
        <v>5173</v>
      </c>
    </row>
    <row r="4036" spans="1:19" x14ac:dyDescent="0.25">
      <c r="A4036" t="s">
        <v>3767</v>
      </c>
      <c r="B4036" t="s">
        <v>3767</v>
      </c>
      <c r="D4036" t="s">
        <v>3767</v>
      </c>
      <c r="E4036">
        <f t="shared" si="63"/>
        <v>693</v>
      </c>
      <c r="G4036">
        <v>0</v>
      </c>
      <c r="J4036">
        <v>552</v>
      </c>
      <c r="K4036" t="s">
        <v>5172</v>
      </c>
      <c r="L4036">
        <v>0</v>
      </c>
      <c r="M4036">
        <v>0</v>
      </c>
      <c r="S4036" s="1" t="s">
        <v>5173</v>
      </c>
    </row>
    <row r="4037" spans="1:19" x14ac:dyDescent="0.25">
      <c r="A4037" t="s">
        <v>3768</v>
      </c>
      <c r="B4037" t="s">
        <v>3768</v>
      </c>
      <c r="D4037" t="s">
        <v>3768</v>
      </c>
      <c r="E4037">
        <f t="shared" si="63"/>
        <v>893</v>
      </c>
      <c r="G4037">
        <v>0</v>
      </c>
      <c r="J4037">
        <v>723</v>
      </c>
      <c r="K4037" t="s">
        <v>5172</v>
      </c>
      <c r="L4037">
        <v>0</v>
      </c>
      <c r="M4037">
        <v>0</v>
      </c>
      <c r="S4037" s="1" t="s">
        <v>5173</v>
      </c>
    </row>
    <row r="4038" spans="1:19" x14ac:dyDescent="0.25">
      <c r="A4038" t="s">
        <v>3769</v>
      </c>
      <c r="B4038" t="s">
        <v>3769</v>
      </c>
      <c r="D4038" t="s">
        <v>3769</v>
      </c>
      <c r="E4038">
        <f t="shared" si="63"/>
        <v>613</v>
      </c>
      <c r="G4038">
        <v>0</v>
      </c>
      <c r="J4038">
        <v>484</v>
      </c>
      <c r="K4038" t="s">
        <v>5172</v>
      </c>
      <c r="L4038">
        <v>0</v>
      </c>
      <c r="M4038">
        <v>0</v>
      </c>
      <c r="S4038" s="1" t="s">
        <v>5173</v>
      </c>
    </row>
    <row r="4039" spans="1:19" x14ac:dyDescent="0.25">
      <c r="A4039" t="s">
        <v>3770</v>
      </c>
      <c r="B4039" t="s">
        <v>3770</v>
      </c>
      <c r="D4039" t="s">
        <v>3770</v>
      </c>
      <c r="E4039">
        <f t="shared" si="63"/>
        <v>1525</v>
      </c>
      <c r="G4039">
        <v>0</v>
      </c>
      <c r="J4039">
        <v>1263</v>
      </c>
      <c r="K4039" t="s">
        <v>5172</v>
      </c>
      <c r="L4039">
        <v>0</v>
      </c>
      <c r="M4039">
        <v>0</v>
      </c>
      <c r="S4039" s="1" t="s">
        <v>5173</v>
      </c>
    </row>
    <row r="4040" spans="1:19" x14ac:dyDescent="0.25">
      <c r="A4040" t="s">
        <v>3771</v>
      </c>
      <c r="B4040" t="s">
        <v>3771</v>
      </c>
      <c r="D4040" t="s">
        <v>3771</v>
      </c>
      <c r="E4040">
        <f t="shared" si="63"/>
        <v>297</v>
      </c>
      <c r="G4040">
        <v>0</v>
      </c>
      <c r="J4040">
        <v>214</v>
      </c>
      <c r="K4040" t="s">
        <v>5172</v>
      </c>
      <c r="L4040">
        <v>0</v>
      </c>
      <c r="M4040">
        <v>0</v>
      </c>
      <c r="S4040" s="1" t="s">
        <v>5173</v>
      </c>
    </row>
    <row r="4041" spans="1:19" x14ac:dyDescent="0.25">
      <c r="A4041" t="s">
        <v>3772</v>
      </c>
      <c r="B4041" t="s">
        <v>3772</v>
      </c>
      <c r="D4041" t="s">
        <v>3772</v>
      </c>
      <c r="E4041">
        <f t="shared" si="63"/>
        <v>745</v>
      </c>
      <c r="G4041">
        <v>0</v>
      </c>
      <c r="J4041">
        <v>597</v>
      </c>
      <c r="K4041" t="s">
        <v>5172</v>
      </c>
      <c r="L4041">
        <v>0</v>
      </c>
      <c r="M4041">
        <v>0</v>
      </c>
      <c r="S4041" s="1" t="s">
        <v>5173</v>
      </c>
    </row>
    <row r="4042" spans="1:19" x14ac:dyDescent="0.25">
      <c r="A4042" t="s">
        <v>3773</v>
      </c>
      <c r="B4042" t="s">
        <v>3773</v>
      </c>
      <c r="D4042" t="s">
        <v>3773</v>
      </c>
      <c r="E4042">
        <f t="shared" si="63"/>
        <v>238</v>
      </c>
      <c r="G4042">
        <v>0</v>
      </c>
      <c r="J4042">
        <v>163</v>
      </c>
      <c r="K4042" t="s">
        <v>5172</v>
      </c>
      <c r="L4042">
        <v>0</v>
      </c>
      <c r="M4042">
        <v>0</v>
      </c>
      <c r="S4042" s="1" t="s">
        <v>5173</v>
      </c>
    </row>
    <row r="4043" spans="1:19" x14ac:dyDescent="0.25">
      <c r="A4043" t="s">
        <v>3774</v>
      </c>
      <c r="B4043" t="s">
        <v>3774</v>
      </c>
      <c r="D4043" t="s">
        <v>3774</v>
      </c>
      <c r="E4043">
        <f t="shared" si="63"/>
        <v>212</v>
      </c>
      <c r="G4043">
        <v>0</v>
      </c>
      <c r="J4043">
        <v>141</v>
      </c>
      <c r="K4043" t="s">
        <v>5172</v>
      </c>
      <c r="L4043">
        <v>0</v>
      </c>
      <c r="M4043">
        <v>0</v>
      </c>
      <c r="S4043" s="1" t="s">
        <v>5173</v>
      </c>
    </row>
    <row r="4044" spans="1:19" x14ac:dyDescent="0.25">
      <c r="A4044" t="s">
        <v>3775</v>
      </c>
      <c r="B4044" t="s">
        <v>3775</v>
      </c>
      <c r="D4044" t="s">
        <v>3775</v>
      </c>
      <c r="E4044">
        <f t="shared" si="63"/>
        <v>233</v>
      </c>
      <c r="G4044">
        <v>0</v>
      </c>
      <c r="J4044">
        <v>159</v>
      </c>
      <c r="K4044" t="s">
        <v>5172</v>
      </c>
      <c r="L4044">
        <v>0</v>
      </c>
      <c r="M4044">
        <v>0</v>
      </c>
      <c r="S4044" s="1" t="s">
        <v>5173</v>
      </c>
    </row>
    <row r="4045" spans="1:19" x14ac:dyDescent="0.25">
      <c r="A4045" t="s">
        <v>3776</v>
      </c>
      <c r="B4045" t="s">
        <v>3776</v>
      </c>
      <c r="D4045" t="s">
        <v>3776</v>
      </c>
      <c r="E4045">
        <f t="shared" si="63"/>
        <v>345</v>
      </c>
      <c r="G4045">
        <v>0</v>
      </c>
      <c r="J4045">
        <v>255</v>
      </c>
      <c r="K4045" t="s">
        <v>5172</v>
      </c>
      <c r="L4045">
        <v>0</v>
      </c>
      <c r="M4045">
        <v>0</v>
      </c>
      <c r="S4045" s="1" t="s">
        <v>5173</v>
      </c>
    </row>
    <row r="4046" spans="1:19" x14ac:dyDescent="0.25">
      <c r="A4046" t="s">
        <v>3777</v>
      </c>
      <c r="B4046" t="s">
        <v>3777</v>
      </c>
      <c r="D4046" t="s">
        <v>3777</v>
      </c>
      <c r="E4046">
        <f t="shared" si="63"/>
        <v>277</v>
      </c>
      <c r="G4046">
        <v>0</v>
      </c>
      <c r="J4046">
        <v>197</v>
      </c>
      <c r="K4046" t="s">
        <v>5172</v>
      </c>
      <c r="L4046">
        <v>0</v>
      </c>
      <c r="M4046">
        <v>0</v>
      </c>
      <c r="S4046" s="1" t="s">
        <v>5173</v>
      </c>
    </row>
    <row r="4047" spans="1:19" x14ac:dyDescent="0.25">
      <c r="A4047" t="s">
        <v>3778</v>
      </c>
      <c r="B4047" t="s">
        <v>3778</v>
      </c>
      <c r="D4047" t="s">
        <v>3778</v>
      </c>
      <c r="E4047">
        <f t="shared" si="63"/>
        <v>222</v>
      </c>
      <c r="G4047">
        <v>0</v>
      </c>
      <c r="J4047">
        <v>150</v>
      </c>
      <c r="K4047" t="s">
        <v>5172</v>
      </c>
      <c r="L4047">
        <v>0</v>
      </c>
      <c r="M4047">
        <v>0</v>
      </c>
      <c r="S4047" s="1" t="s">
        <v>5173</v>
      </c>
    </row>
    <row r="4048" spans="1:19" x14ac:dyDescent="0.25">
      <c r="A4048" t="s">
        <v>3779</v>
      </c>
      <c r="B4048" t="s">
        <v>3779</v>
      </c>
      <c r="D4048" t="s">
        <v>3779</v>
      </c>
      <c r="E4048">
        <f t="shared" si="63"/>
        <v>1547</v>
      </c>
      <c r="G4048">
        <v>0</v>
      </c>
      <c r="J4048">
        <v>1282</v>
      </c>
      <c r="K4048" t="s">
        <v>5172</v>
      </c>
      <c r="L4048">
        <v>0</v>
      </c>
      <c r="M4048">
        <v>0</v>
      </c>
      <c r="S4048" s="1" t="s">
        <v>5173</v>
      </c>
    </row>
    <row r="4049" spans="1:19" x14ac:dyDescent="0.25">
      <c r="A4049" t="s">
        <v>3780</v>
      </c>
      <c r="B4049" t="s">
        <v>3780</v>
      </c>
      <c r="D4049" t="s">
        <v>3780</v>
      </c>
      <c r="E4049">
        <f t="shared" si="63"/>
        <v>681</v>
      </c>
      <c r="G4049">
        <v>0</v>
      </c>
      <c r="J4049">
        <v>542</v>
      </c>
      <c r="K4049" t="s">
        <v>5172</v>
      </c>
      <c r="L4049">
        <v>0</v>
      </c>
      <c r="M4049">
        <v>0</v>
      </c>
      <c r="S4049" s="1" t="s">
        <v>5173</v>
      </c>
    </row>
    <row r="4050" spans="1:19" x14ac:dyDescent="0.25">
      <c r="A4050" t="s">
        <v>28</v>
      </c>
      <c r="B4050" t="s">
        <v>28</v>
      </c>
      <c r="D4050" t="s">
        <v>28</v>
      </c>
      <c r="E4050">
        <f t="shared" si="63"/>
        <v>70</v>
      </c>
      <c r="G4050">
        <v>0</v>
      </c>
      <c r="J4050">
        <v>20</v>
      </c>
      <c r="K4050" t="s">
        <v>5172</v>
      </c>
      <c r="L4050">
        <v>0</v>
      </c>
      <c r="M4050">
        <v>0</v>
      </c>
      <c r="S4050" s="1" t="s">
        <v>5173</v>
      </c>
    </row>
    <row r="4051" spans="1:19" x14ac:dyDescent="0.25">
      <c r="A4051" t="s">
        <v>29</v>
      </c>
      <c r="B4051" t="s">
        <v>29</v>
      </c>
      <c r="D4051" t="s">
        <v>29</v>
      </c>
      <c r="E4051">
        <f t="shared" si="63"/>
        <v>406</v>
      </c>
      <c r="G4051">
        <v>0</v>
      </c>
      <c r="J4051">
        <v>307</v>
      </c>
      <c r="K4051" t="s">
        <v>5172</v>
      </c>
      <c r="L4051">
        <v>0</v>
      </c>
      <c r="M4051">
        <v>0</v>
      </c>
      <c r="S4051" s="1" t="s">
        <v>5173</v>
      </c>
    </row>
    <row r="4052" spans="1:19" x14ac:dyDescent="0.25">
      <c r="A4052" t="s">
        <v>3781</v>
      </c>
      <c r="B4052" t="s">
        <v>3781</v>
      </c>
      <c r="D4052" t="s">
        <v>3781</v>
      </c>
      <c r="E4052">
        <f t="shared" si="63"/>
        <v>353</v>
      </c>
      <c r="G4052">
        <v>0</v>
      </c>
      <c r="J4052">
        <v>262</v>
      </c>
      <c r="K4052" t="s">
        <v>5172</v>
      </c>
      <c r="L4052">
        <v>0</v>
      </c>
      <c r="M4052">
        <v>0</v>
      </c>
      <c r="S4052" s="1" t="s">
        <v>5173</v>
      </c>
    </row>
    <row r="4053" spans="1:19" x14ac:dyDescent="0.25">
      <c r="A4053" t="s">
        <v>3782</v>
      </c>
      <c r="B4053" t="s">
        <v>3782</v>
      </c>
      <c r="D4053" t="s">
        <v>3782</v>
      </c>
      <c r="E4053">
        <f t="shared" si="63"/>
        <v>303</v>
      </c>
      <c r="G4053">
        <v>0</v>
      </c>
      <c r="J4053">
        <v>219</v>
      </c>
      <c r="K4053" t="s">
        <v>5172</v>
      </c>
      <c r="L4053">
        <v>0</v>
      </c>
      <c r="M4053">
        <v>0</v>
      </c>
      <c r="S4053" s="1" t="s">
        <v>5173</v>
      </c>
    </row>
    <row r="4054" spans="1:19" x14ac:dyDescent="0.25">
      <c r="A4054" t="s">
        <v>3783</v>
      </c>
      <c r="B4054" t="s">
        <v>3783</v>
      </c>
      <c r="D4054" t="s">
        <v>3783</v>
      </c>
      <c r="E4054">
        <f t="shared" si="63"/>
        <v>626</v>
      </c>
      <c r="G4054">
        <v>0</v>
      </c>
      <c r="J4054">
        <v>495</v>
      </c>
      <c r="K4054" t="s">
        <v>5172</v>
      </c>
      <c r="L4054">
        <v>0</v>
      </c>
      <c r="M4054">
        <v>0</v>
      </c>
      <c r="S4054" s="1" t="s">
        <v>5173</v>
      </c>
    </row>
    <row r="4055" spans="1:19" x14ac:dyDescent="0.25">
      <c r="A4055" t="s">
        <v>3784</v>
      </c>
      <c r="B4055" t="s">
        <v>3784</v>
      </c>
      <c r="D4055" t="s">
        <v>3784</v>
      </c>
      <c r="E4055">
        <f t="shared" si="63"/>
        <v>408</v>
      </c>
      <c r="G4055">
        <v>0</v>
      </c>
      <c r="J4055">
        <v>309</v>
      </c>
      <c r="K4055" t="s">
        <v>5172</v>
      </c>
      <c r="L4055">
        <v>0</v>
      </c>
      <c r="M4055">
        <v>0</v>
      </c>
      <c r="S4055" s="1" t="s">
        <v>5173</v>
      </c>
    </row>
    <row r="4056" spans="1:19" x14ac:dyDescent="0.25">
      <c r="A4056" t="s">
        <v>3785</v>
      </c>
      <c r="B4056" t="s">
        <v>3785</v>
      </c>
      <c r="D4056" t="s">
        <v>3785</v>
      </c>
      <c r="E4056">
        <f t="shared" si="63"/>
        <v>188</v>
      </c>
      <c r="G4056">
        <v>0</v>
      </c>
      <c r="J4056">
        <v>121</v>
      </c>
      <c r="K4056" t="s">
        <v>5172</v>
      </c>
      <c r="L4056">
        <v>0</v>
      </c>
      <c r="M4056">
        <v>0</v>
      </c>
      <c r="S4056" s="1" t="s">
        <v>5173</v>
      </c>
    </row>
    <row r="4057" spans="1:19" x14ac:dyDescent="0.25">
      <c r="A4057" t="s">
        <v>3786</v>
      </c>
      <c r="B4057" t="s">
        <v>3786</v>
      </c>
      <c r="D4057" t="s">
        <v>3786</v>
      </c>
      <c r="E4057">
        <f t="shared" si="63"/>
        <v>171</v>
      </c>
      <c r="G4057">
        <v>0</v>
      </c>
      <c r="J4057">
        <v>106</v>
      </c>
      <c r="K4057" t="s">
        <v>5172</v>
      </c>
      <c r="L4057">
        <v>0</v>
      </c>
      <c r="M4057">
        <v>0</v>
      </c>
      <c r="S4057" s="1" t="s">
        <v>5173</v>
      </c>
    </row>
    <row r="4058" spans="1:19" x14ac:dyDescent="0.25">
      <c r="A4058" t="s">
        <v>3787</v>
      </c>
      <c r="B4058" t="s">
        <v>3787</v>
      </c>
      <c r="D4058" t="s">
        <v>3787</v>
      </c>
      <c r="E4058">
        <f t="shared" si="63"/>
        <v>249</v>
      </c>
      <c r="G4058">
        <v>0</v>
      </c>
      <c r="J4058">
        <v>173</v>
      </c>
      <c r="K4058" t="s">
        <v>5172</v>
      </c>
      <c r="L4058">
        <v>0</v>
      </c>
      <c r="M4058">
        <v>0</v>
      </c>
      <c r="S4058" s="1" t="s">
        <v>5173</v>
      </c>
    </row>
    <row r="4059" spans="1:19" x14ac:dyDescent="0.25">
      <c r="A4059" t="s">
        <v>3788</v>
      </c>
      <c r="B4059" t="s">
        <v>3788</v>
      </c>
      <c r="D4059" t="s">
        <v>3788</v>
      </c>
      <c r="E4059">
        <f t="shared" si="63"/>
        <v>249</v>
      </c>
      <c r="G4059">
        <v>0</v>
      </c>
      <c r="J4059">
        <v>173</v>
      </c>
      <c r="K4059" t="s">
        <v>5172</v>
      </c>
      <c r="L4059">
        <v>0</v>
      </c>
      <c r="M4059">
        <v>0</v>
      </c>
      <c r="S4059" s="1" t="s">
        <v>5173</v>
      </c>
    </row>
    <row r="4060" spans="1:19" x14ac:dyDescent="0.25">
      <c r="A4060" t="s">
        <v>3789</v>
      </c>
      <c r="B4060" t="s">
        <v>3789</v>
      </c>
      <c r="D4060" t="s">
        <v>3789</v>
      </c>
      <c r="E4060">
        <f t="shared" si="63"/>
        <v>152</v>
      </c>
      <c r="G4060">
        <v>0</v>
      </c>
      <c r="J4060">
        <v>90</v>
      </c>
      <c r="K4060" t="s">
        <v>5172</v>
      </c>
      <c r="L4060">
        <v>0</v>
      </c>
      <c r="M4060">
        <v>0</v>
      </c>
      <c r="S4060" s="1" t="s">
        <v>5173</v>
      </c>
    </row>
    <row r="4061" spans="1:19" x14ac:dyDescent="0.25">
      <c r="A4061" t="s">
        <v>3790</v>
      </c>
      <c r="B4061" t="s">
        <v>3790</v>
      </c>
      <c r="D4061" t="s">
        <v>3790</v>
      </c>
      <c r="E4061">
        <f t="shared" si="63"/>
        <v>378</v>
      </c>
      <c r="G4061">
        <v>0</v>
      </c>
      <c r="J4061">
        <v>283</v>
      </c>
      <c r="K4061" t="s">
        <v>5172</v>
      </c>
      <c r="L4061">
        <v>0</v>
      </c>
      <c r="M4061">
        <v>0</v>
      </c>
      <c r="S4061" s="1" t="s">
        <v>5173</v>
      </c>
    </row>
    <row r="4062" spans="1:19" x14ac:dyDescent="0.25">
      <c r="A4062" t="s">
        <v>3791</v>
      </c>
      <c r="B4062" t="s">
        <v>3791</v>
      </c>
      <c r="D4062" t="s">
        <v>3791</v>
      </c>
      <c r="E4062">
        <f t="shared" si="63"/>
        <v>208</v>
      </c>
      <c r="G4062">
        <v>0</v>
      </c>
      <c r="J4062">
        <v>138</v>
      </c>
      <c r="K4062" t="s">
        <v>5172</v>
      </c>
      <c r="L4062">
        <v>0</v>
      </c>
      <c r="M4062">
        <v>0</v>
      </c>
      <c r="S4062" s="1" t="s">
        <v>5173</v>
      </c>
    </row>
    <row r="4063" spans="1:19" x14ac:dyDescent="0.25">
      <c r="A4063" t="s">
        <v>3792</v>
      </c>
      <c r="B4063" t="s">
        <v>3792</v>
      </c>
      <c r="D4063" t="s">
        <v>3792</v>
      </c>
      <c r="E4063">
        <f t="shared" si="63"/>
        <v>138</v>
      </c>
      <c r="G4063">
        <v>0</v>
      </c>
      <c r="J4063">
        <v>78</v>
      </c>
      <c r="K4063" t="s">
        <v>5172</v>
      </c>
      <c r="L4063">
        <v>0</v>
      </c>
      <c r="M4063">
        <v>0</v>
      </c>
      <c r="S4063" s="1" t="s">
        <v>5173</v>
      </c>
    </row>
    <row r="4064" spans="1:19" x14ac:dyDescent="0.25">
      <c r="A4064" t="s">
        <v>3793</v>
      </c>
      <c r="B4064" t="s">
        <v>3793</v>
      </c>
      <c r="D4064" t="s">
        <v>3793</v>
      </c>
      <c r="E4064">
        <f t="shared" si="63"/>
        <v>136</v>
      </c>
      <c r="G4064">
        <v>0</v>
      </c>
      <c r="J4064">
        <v>76</v>
      </c>
      <c r="K4064" t="s">
        <v>5172</v>
      </c>
      <c r="L4064">
        <v>0</v>
      </c>
      <c r="M4064">
        <v>0</v>
      </c>
      <c r="S4064" s="1" t="s">
        <v>5173</v>
      </c>
    </row>
    <row r="4065" spans="1:19" x14ac:dyDescent="0.25">
      <c r="A4065" t="s">
        <v>3794</v>
      </c>
      <c r="B4065" t="s">
        <v>3794</v>
      </c>
      <c r="D4065" t="s">
        <v>3794</v>
      </c>
      <c r="E4065">
        <f t="shared" si="63"/>
        <v>132</v>
      </c>
      <c r="G4065">
        <v>0</v>
      </c>
      <c r="J4065">
        <v>73</v>
      </c>
      <c r="K4065" t="s">
        <v>5172</v>
      </c>
      <c r="L4065">
        <v>0</v>
      </c>
      <c r="M4065">
        <v>0</v>
      </c>
      <c r="S4065" s="1" t="s">
        <v>5173</v>
      </c>
    </row>
    <row r="4066" spans="1:19" x14ac:dyDescent="0.25">
      <c r="A4066" t="s">
        <v>3795</v>
      </c>
      <c r="B4066" t="s">
        <v>3795</v>
      </c>
      <c r="D4066" t="s">
        <v>3795</v>
      </c>
      <c r="E4066">
        <f t="shared" si="63"/>
        <v>144</v>
      </c>
      <c r="G4066">
        <v>0</v>
      </c>
      <c r="J4066">
        <v>83</v>
      </c>
      <c r="K4066" t="s">
        <v>5172</v>
      </c>
      <c r="L4066">
        <v>0</v>
      </c>
      <c r="M4066">
        <v>0</v>
      </c>
      <c r="S4066" s="1" t="s">
        <v>5173</v>
      </c>
    </row>
    <row r="4067" spans="1:19" x14ac:dyDescent="0.25">
      <c r="A4067" t="s">
        <v>3796</v>
      </c>
      <c r="B4067" t="s">
        <v>3796</v>
      </c>
      <c r="D4067" t="s">
        <v>3796</v>
      </c>
      <c r="E4067">
        <f t="shared" si="63"/>
        <v>1768</v>
      </c>
      <c r="G4067">
        <v>0</v>
      </c>
      <c r="J4067">
        <v>1471</v>
      </c>
      <c r="K4067" t="s">
        <v>5172</v>
      </c>
      <c r="L4067">
        <v>0</v>
      </c>
      <c r="M4067">
        <v>0</v>
      </c>
      <c r="S4067" s="1" t="s">
        <v>5173</v>
      </c>
    </row>
    <row r="4068" spans="1:19" x14ac:dyDescent="0.25">
      <c r="A4068" t="s">
        <v>3797</v>
      </c>
      <c r="B4068" t="s">
        <v>3797</v>
      </c>
      <c r="D4068" t="s">
        <v>3797</v>
      </c>
      <c r="E4068">
        <f t="shared" si="63"/>
        <v>1920</v>
      </c>
      <c r="G4068">
        <v>0</v>
      </c>
      <c r="J4068">
        <v>1601</v>
      </c>
      <c r="K4068" t="s">
        <v>5172</v>
      </c>
      <c r="L4068">
        <v>0</v>
      </c>
      <c r="M4068">
        <v>0</v>
      </c>
      <c r="S4068" s="1" t="s">
        <v>5173</v>
      </c>
    </row>
    <row r="4069" spans="1:19" x14ac:dyDescent="0.25">
      <c r="A4069" t="s">
        <v>3798</v>
      </c>
      <c r="B4069" t="s">
        <v>3798</v>
      </c>
      <c r="D4069" t="s">
        <v>3798</v>
      </c>
      <c r="E4069">
        <f t="shared" si="63"/>
        <v>442</v>
      </c>
      <c r="G4069">
        <v>0</v>
      </c>
      <c r="J4069">
        <v>338</v>
      </c>
      <c r="K4069" t="s">
        <v>5172</v>
      </c>
      <c r="L4069">
        <v>0</v>
      </c>
      <c r="M4069">
        <v>0</v>
      </c>
      <c r="S4069" s="1" t="s">
        <v>5173</v>
      </c>
    </row>
    <row r="4070" spans="1:19" x14ac:dyDescent="0.25">
      <c r="A4070" t="s">
        <v>3799</v>
      </c>
      <c r="B4070" t="s">
        <v>3799</v>
      </c>
      <c r="D4070" t="s">
        <v>3799</v>
      </c>
      <c r="E4070">
        <f t="shared" si="63"/>
        <v>1700</v>
      </c>
      <c r="G4070">
        <v>0</v>
      </c>
      <c r="J4070">
        <v>1413</v>
      </c>
      <c r="K4070" t="s">
        <v>5172</v>
      </c>
      <c r="L4070">
        <v>0</v>
      </c>
      <c r="M4070">
        <v>0</v>
      </c>
      <c r="S4070" s="1" t="s">
        <v>5173</v>
      </c>
    </row>
    <row r="4071" spans="1:19" x14ac:dyDescent="0.25">
      <c r="A4071" t="s">
        <v>3800</v>
      </c>
      <c r="B4071" t="s">
        <v>3800</v>
      </c>
      <c r="D4071" t="s">
        <v>3800</v>
      </c>
      <c r="E4071">
        <f t="shared" si="63"/>
        <v>581</v>
      </c>
      <c r="G4071">
        <v>0</v>
      </c>
      <c r="J4071">
        <v>457</v>
      </c>
      <c r="K4071" t="s">
        <v>5172</v>
      </c>
      <c r="L4071">
        <v>0</v>
      </c>
      <c r="M4071">
        <v>0</v>
      </c>
      <c r="S4071" s="1" t="s">
        <v>5173</v>
      </c>
    </row>
    <row r="4072" spans="1:19" x14ac:dyDescent="0.25">
      <c r="A4072" t="s">
        <v>3801</v>
      </c>
      <c r="B4072" t="s">
        <v>3801</v>
      </c>
      <c r="D4072" t="s">
        <v>3801</v>
      </c>
      <c r="E4072">
        <f t="shared" si="63"/>
        <v>301</v>
      </c>
      <c r="G4072">
        <v>0</v>
      </c>
      <c r="J4072">
        <v>217</v>
      </c>
      <c r="K4072" t="s">
        <v>5172</v>
      </c>
      <c r="L4072">
        <v>0</v>
      </c>
      <c r="M4072">
        <v>0</v>
      </c>
      <c r="S4072" s="1" t="s">
        <v>5173</v>
      </c>
    </row>
    <row r="4073" spans="1:19" x14ac:dyDescent="0.25">
      <c r="A4073" t="s">
        <v>3802</v>
      </c>
      <c r="B4073" t="s">
        <v>3802</v>
      </c>
      <c r="D4073" t="s">
        <v>3802</v>
      </c>
      <c r="E4073">
        <f t="shared" si="63"/>
        <v>212</v>
      </c>
      <c r="G4073">
        <v>0</v>
      </c>
      <c r="J4073">
        <v>141</v>
      </c>
      <c r="K4073" t="s">
        <v>5172</v>
      </c>
      <c r="L4073">
        <v>0</v>
      </c>
      <c r="M4073">
        <v>0</v>
      </c>
      <c r="S4073" s="1" t="s">
        <v>5173</v>
      </c>
    </row>
    <row r="4074" spans="1:19" x14ac:dyDescent="0.25">
      <c r="A4074" t="s">
        <v>3803</v>
      </c>
      <c r="B4074" t="s">
        <v>3803</v>
      </c>
      <c r="D4074" t="s">
        <v>3803</v>
      </c>
      <c r="E4074">
        <f t="shared" si="63"/>
        <v>206</v>
      </c>
      <c r="G4074">
        <v>0</v>
      </c>
      <c r="J4074">
        <v>136</v>
      </c>
      <c r="K4074" t="s">
        <v>5172</v>
      </c>
      <c r="L4074">
        <v>0</v>
      </c>
      <c r="M4074">
        <v>0</v>
      </c>
      <c r="S4074" s="1" t="s">
        <v>5173</v>
      </c>
    </row>
    <row r="4075" spans="1:19" x14ac:dyDescent="0.25">
      <c r="A4075" t="s">
        <v>3804</v>
      </c>
      <c r="B4075" t="s">
        <v>3804</v>
      </c>
      <c r="D4075" t="s">
        <v>3804</v>
      </c>
      <c r="E4075">
        <f t="shared" si="63"/>
        <v>212</v>
      </c>
      <c r="G4075">
        <v>0</v>
      </c>
      <c r="J4075">
        <v>141</v>
      </c>
      <c r="K4075" t="s">
        <v>5172</v>
      </c>
      <c r="L4075">
        <v>0</v>
      </c>
      <c r="M4075">
        <v>0</v>
      </c>
      <c r="S4075" s="1" t="s">
        <v>5173</v>
      </c>
    </row>
    <row r="4076" spans="1:19" x14ac:dyDescent="0.25">
      <c r="A4076" t="s">
        <v>3805</v>
      </c>
      <c r="B4076" t="s">
        <v>3805</v>
      </c>
      <c r="D4076" t="s">
        <v>3805</v>
      </c>
      <c r="E4076">
        <f t="shared" si="63"/>
        <v>349</v>
      </c>
      <c r="G4076">
        <v>0</v>
      </c>
      <c r="J4076">
        <v>258</v>
      </c>
      <c r="K4076" t="s">
        <v>5172</v>
      </c>
      <c r="L4076">
        <v>0</v>
      </c>
      <c r="M4076">
        <v>0</v>
      </c>
      <c r="S4076" s="1" t="s">
        <v>5173</v>
      </c>
    </row>
    <row r="4077" spans="1:19" x14ac:dyDescent="0.25">
      <c r="A4077" t="s">
        <v>3806</v>
      </c>
      <c r="B4077" t="s">
        <v>3806</v>
      </c>
      <c r="D4077" t="s">
        <v>3806</v>
      </c>
      <c r="E4077">
        <f t="shared" si="63"/>
        <v>238</v>
      </c>
      <c r="G4077">
        <v>0</v>
      </c>
      <c r="J4077">
        <v>163</v>
      </c>
      <c r="K4077" t="s">
        <v>5172</v>
      </c>
      <c r="L4077">
        <v>0</v>
      </c>
      <c r="M4077">
        <v>0</v>
      </c>
      <c r="S4077" s="1" t="s">
        <v>5173</v>
      </c>
    </row>
    <row r="4078" spans="1:19" x14ac:dyDescent="0.25">
      <c r="A4078" t="s">
        <v>3807</v>
      </c>
      <c r="B4078" t="s">
        <v>3807</v>
      </c>
      <c r="D4078" t="s">
        <v>3807</v>
      </c>
      <c r="E4078">
        <f t="shared" si="63"/>
        <v>855</v>
      </c>
      <c r="G4078">
        <v>0</v>
      </c>
      <c r="J4078">
        <v>691</v>
      </c>
      <c r="K4078" t="s">
        <v>5172</v>
      </c>
      <c r="L4078">
        <v>0</v>
      </c>
      <c r="M4078">
        <v>0</v>
      </c>
      <c r="S4078" s="1" t="s">
        <v>5173</v>
      </c>
    </row>
    <row r="4079" spans="1:19" x14ac:dyDescent="0.25">
      <c r="A4079" t="s">
        <v>3808</v>
      </c>
      <c r="B4079" t="s">
        <v>3808</v>
      </c>
      <c r="D4079" t="s">
        <v>3808</v>
      </c>
      <c r="E4079">
        <f t="shared" si="63"/>
        <v>1145</v>
      </c>
      <c r="G4079">
        <v>0</v>
      </c>
      <c r="J4079">
        <v>939</v>
      </c>
      <c r="K4079" t="s">
        <v>5172</v>
      </c>
      <c r="L4079">
        <v>0</v>
      </c>
      <c r="M4079">
        <v>0</v>
      </c>
      <c r="S4079" s="1" t="s">
        <v>5173</v>
      </c>
    </row>
    <row r="4080" spans="1:19" x14ac:dyDescent="0.25">
      <c r="A4080" t="s">
        <v>28</v>
      </c>
      <c r="B4080" t="s">
        <v>28</v>
      </c>
      <c r="D4080" t="s">
        <v>28</v>
      </c>
      <c r="E4080">
        <f t="shared" si="63"/>
        <v>70</v>
      </c>
      <c r="G4080">
        <v>0</v>
      </c>
      <c r="J4080">
        <v>20</v>
      </c>
      <c r="K4080" t="s">
        <v>5172</v>
      </c>
      <c r="L4080">
        <v>0</v>
      </c>
      <c r="M4080">
        <v>0</v>
      </c>
      <c r="S4080" s="1" t="s">
        <v>5173</v>
      </c>
    </row>
    <row r="4081" spans="1:19" x14ac:dyDescent="0.25">
      <c r="A4081" t="s">
        <v>29</v>
      </c>
      <c r="B4081" t="s">
        <v>29</v>
      </c>
      <c r="D4081" t="s">
        <v>29</v>
      </c>
      <c r="E4081">
        <f t="shared" si="63"/>
        <v>406</v>
      </c>
      <c r="G4081">
        <v>0</v>
      </c>
      <c r="J4081">
        <v>307</v>
      </c>
      <c r="K4081" t="s">
        <v>5172</v>
      </c>
      <c r="L4081">
        <v>0</v>
      </c>
      <c r="M4081">
        <v>0</v>
      </c>
      <c r="S4081" s="1" t="s">
        <v>5173</v>
      </c>
    </row>
    <row r="4082" spans="1:19" x14ac:dyDescent="0.25">
      <c r="A4082" t="s">
        <v>3809</v>
      </c>
      <c r="B4082" t="s">
        <v>3809</v>
      </c>
      <c r="D4082" t="s">
        <v>3809</v>
      </c>
      <c r="E4082">
        <f t="shared" si="63"/>
        <v>858</v>
      </c>
      <c r="G4082">
        <v>0</v>
      </c>
      <c r="J4082">
        <v>693</v>
      </c>
      <c r="K4082" t="s">
        <v>5172</v>
      </c>
      <c r="L4082">
        <v>0</v>
      </c>
      <c r="M4082">
        <v>0</v>
      </c>
      <c r="S4082" s="1" t="s">
        <v>5173</v>
      </c>
    </row>
    <row r="4083" spans="1:19" x14ac:dyDescent="0.25">
      <c r="A4083" t="s">
        <v>3810</v>
      </c>
      <c r="B4083" t="s">
        <v>3810</v>
      </c>
      <c r="D4083" t="s">
        <v>3810</v>
      </c>
      <c r="E4083">
        <f t="shared" si="63"/>
        <v>1245</v>
      </c>
      <c r="G4083">
        <v>0</v>
      </c>
      <c r="J4083">
        <v>1024</v>
      </c>
      <c r="K4083" t="s">
        <v>5172</v>
      </c>
      <c r="L4083">
        <v>0</v>
      </c>
      <c r="M4083">
        <v>0</v>
      </c>
      <c r="S4083" s="1" t="s">
        <v>5173</v>
      </c>
    </row>
    <row r="4084" spans="1:19" x14ac:dyDescent="0.25">
      <c r="A4084" t="s">
        <v>3811</v>
      </c>
      <c r="B4084" t="s">
        <v>3811</v>
      </c>
      <c r="D4084" t="s">
        <v>3811</v>
      </c>
      <c r="E4084">
        <f t="shared" si="63"/>
        <v>865</v>
      </c>
      <c r="G4084">
        <v>0</v>
      </c>
      <c r="J4084">
        <v>699</v>
      </c>
      <c r="K4084" t="s">
        <v>5172</v>
      </c>
      <c r="L4084">
        <v>0</v>
      </c>
      <c r="M4084">
        <v>0</v>
      </c>
      <c r="S4084" s="1" t="s">
        <v>5173</v>
      </c>
    </row>
    <row r="4085" spans="1:19" x14ac:dyDescent="0.25">
      <c r="A4085" t="s">
        <v>3812</v>
      </c>
      <c r="B4085" t="s">
        <v>3812</v>
      </c>
      <c r="D4085" t="s">
        <v>3812</v>
      </c>
      <c r="E4085">
        <f t="shared" si="63"/>
        <v>790</v>
      </c>
      <c r="G4085">
        <v>0</v>
      </c>
      <c r="J4085">
        <v>635</v>
      </c>
      <c r="K4085" t="s">
        <v>5172</v>
      </c>
      <c r="L4085">
        <v>0</v>
      </c>
      <c r="M4085">
        <v>0</v>
      </c>
      <c r="S4085" s="1" t="s">
        <v>5173</v>
      </c>
    </row>
    <row r="4086" spans="1:19" x14ac:dyDescent="0.25">
      <c r="A4086" t="s">
        <v>3813</v>
      </c>
      <c r="B4086" t="s">
        <v>3813</v>
      </c>
      <c r="D4086" t="s">
        <v>3813</v>
      </c>
      <c r="E4086">
        <f t="shared" si="63"/>
        <v>338</v>
      </c>
      <c r="G4086">
        <v>0</v>
      </c>
      <c r="J4086">
        <v>249</v>
      </c>
      <c r="K4086" t="s">
        <v>5172</v>
      </c>
      <c r="L4086">
        <v>0</v>
      </c>
      <c r="M4086">
        <v>0</v>
      </c>
      <c r="S4086" s="1" t="s">
        <v>5173</v>
      </c>
    </row>
    <row r="4087" spans="1:19" x14ac:dyDescent="0.25">
      <c r="A4087" t="s">
        <v>3814</v>
      </c>
      <c r="B4087" t="s">
        <v>3814</v>
      </c>
      <c r="D4087" t="s">
        <v>3814</v>
      </c>
      <c r="E4087">
        <f t="shared" si="63"/>
        <v>319</v>
      </c>
      <c r="G4087">
        <v>0</v>
      </c>
      <c r="J4087">
        <v>233</v>
      </c>
      <c r="K4087" t="s">
        <v>5172</v>
      </c>
      <c r="L4087">
        <v>0</v>
      </c>
      <c r="M4087">
        <v>0</v>
      </c>
      <c r="S4087" s="1" t="s">
        <v>5173</v>
      </c>
    </row>
    <row r="4088" spans="1:19" x14ac:dyDescent="0.25">
      <c r="A4088" t="s">
        <v>3815</v>
      </c>
      <c r="B4088" t="s">
        <v>3815</v>
      </c>
      <c r="D4088" t="s">
        <v>3815</v>
      </c>
      <c r="E4088">
        <f t="shared" si="63"/>
        <v>207</v>
      </c>
      <c r="G4088">
        <v>0</v>
      </c>
      <c r="J4088">
        <v>137</v>
      </c>
      <c r="K4088" t="s">
        <v>5172</v>
      </c>
      <c r="L4088">
        <v>0</v>
      </c>
      <c r="M4088">
        <v>0</v>
      </c>
      <c r="S4088" s="1" t="s">
        <v>5173</v>
      </c>
    </row>
    <row r="4089" spans="1:19" x14ac:dyDescent="0.25">
      <c r="A4089" t="s">
        <v>3816</v>
      </c>
      <c r="B4089" t="s">
        <v>3816</v>
      </c>
      <c r="D4089" t="s">
        <v>3816</v>
      </c>
      <c r="E4089">
        <f t="shared" si="63"/>
        <v>276</v>
      </c>
      <c r="G4089">
        <v>0</v>
      </c>
      <c r="J4089">
        <v>196</v>
      </c>
      <c r="K4089" t="s">
        <v>5172</v>
      </c>
      <c r="L4089">
        <v>0</v>
      </c>
      <c r="M4089">
        <v>0</v>
      </c>
      <c r="S4089" s="1" t="s">
        <v>5173</v>
      </c>
    </row>
    <row r="4090" spans="1:19" x14ac:dyDescent="0.25">
      <c r="A4090" t="s">
        <v>3817</v>
      </c>
      <c r="B4090" t="s">
        <v>3817</v>
      </c>
      <c r="D4090" t="s">
        <v>3817</v>
      </c>
      <c r="E4090">
        <f t="shared" si="63"/>
        <v>204</v>
      </c>
      <c r="G4090">
        <v>0</v>
      </c>
      <c r="J4090">
        <v>134</v>
      </c>
      <c r="K4090" t="s">
        <v>5172</v>
      </c>
      <c r="L4090">
        <v>0</v>
      </c>
      <c r="M4090">
        <v>0</v>
      </c>
      <c r="S4090" s="1" t="s">
        <v>5173</v>
      </c>
    </row>
    <row r="4091" spans="1:19" x14ac:dyDescent="0.25">
      <c r="A4091" t="s">
        <v>3818</v>
      </c>
      <c r="B4091" t="s">
        <v>3818</v>
      </c>
      <c r="D4091" t="s">
        <v>3818</v>
      </c>
      <c r="E4091">
        <f t="shared" si="63"/>
        <v>273</v>
      </c>
      <c r="G4091">
        <v>0</v>
      </c>
      <c r="J4091">
        <v>193</v>
      </c>
      <c r="K4091" t="s">
        <v>5172</v>
      </c>
      <c r="L4091">
        <v>0</v>
      </c>
      <c r="M4091">
        <v>0</v>
      </c>
      <c r="S4091" s="1" t="s">
        <v>5173</v>
      </c>
    </row>
    <row r="4092" spans="1:19" x14ac:dyDescent="0.25">
      <c r="A4092" t="s">
        <v>3819</v>
      </c>
      <c r="B4092" t="s">
        <v>3819</v>
      </c>
      <c r="D4092" t="s">
        <v>3819</v>
      </c>
      <c r="E4092">
        <f t="shared" si="63"/>
        <v>228</v>
      </c>
      <c r="G4092">
        <v>0</v>
      </c>
      <c r="J4092">
        <v>155</v>
      </c>
      <c r="K4092" t="s">
        <v>5172</v>
      </c>
      <c r="L4092">
        <v>0</v>
      </c>
      <c r="M4092">
        <v>0</v>
      </c>
      <c r="S4092" s="1" t="s">
        <v>5173</v>
      </c>
    </row>
    <row r="4093" spans="1:19" x14ac:dyDescent="0.25">
      <c r="A4093" t="s">
        <v>3820</v>
      </c>
      <c r="B4093" t="s">
        <v>3820</v>
      </c>
      <c r="D4093" t="s">
        <v>3820</v>
      </c>
      <c r="E4093">
        <f t="shared" si="63"/>
        <v>250</v>
      </c>
      <c r="G4093">
        <v>0</v>
      </c>
      <c r="J4093">
        <v>174</v>
      </c>
      <c r="K4093" t="s">
        <v>5172</v>
      </c>
      <c r="L4093">
        <v>0</v>
      </c>
      <c r="M4093">
        <v>0</v>
      </c>
      <c r="S4093" s="1" t="s">
        <v>5173</v>
      </c>
    </row>
    <row r="4094" spans="1:19" x14ac:dyDescent="0.25">
      <c r="A4094" t="s">
        <v>3821</v>
      </c>
      <c r="B4094" t="s">
        <v>3821</v>
      </c>
      <c r="D4094" t="s">
        <v>3821</v>
      </c>
      <c r="E4094">
        <f t="shared" si="63"/>
        <v>252</v>
      </c>
      <c r="G4094">
        <v>0</v>
      </c>
      <c r="J4094">
        <v>175</v>
      </c>
      <c r="K4094" t="s">
        <v>5172</v>
      </c>
      <c r="L4094">
        <v>0</v>
      </c>
      <c r="M4094">
        <v>0</v>
      </c>
      <c r="S4094" s="1" t="s">
        <v>5173</v>
      </c>
    </row>
    <row r="4095" spans="1:19" x14ac:dyDescent="0.25">
      <c r="A4095" t="s">
        <v>3822</v>
      </c>
      <c r="B4095" t="s">
        <v>3822</v>
      </c>
      <c r="D4095" t="s">
        <v>3822</v>
      </c>
      <c r="E4095">
        <f t="shared" si="63"/>
        <v>305</v>
      </c>
      <c r="G4095">
        <v>0</v>
      </c>
      <c r="J4095">
        <v>221</v>
      </c>
      <c r="K4095" t="s">
        <v>5172</v>
      </c>
      <c r="L4095">
        <v>0</v>
      </c>
      <c r="M4095">
        <v>0</v>
      </c>
      <c r="S4095" s="1" t="s">
        <v>5173</v>
      </c>
    </row>
    <row r="4096" spans="1:19" x14ac:dyDescent="0.25">
      <c r="A4096" t="s">
        <v>3823</v>
      </c>
      <c r="B4096" t="s">
        <v>3823</v>
      </c>
      <c r="D4096" t="s">
        <v>3823</v>
      </c>
      <c r="E4096">
        <f t="shared" si="63"/>
        <v>305</v>
      </c>
      <c r="G4096">
        <v>0</v>
      </c>
      <c r="J4096">
        <v>221</v>
      </c>
      <c r="K4096" t="s">
        <v>5172</v>
      </c>
      <c r="L4096">
        <v>0</v>
      </c>
      <c r="M4096">
        <v>0</v>
      </c>
      <c r="S4096" s="1" t="s">
        <v>5173</v>
      </c>
    </row>
    <row r="4097" spans="1:19" x14ac:dyDescent="0.25">
      <c r="A4097" t="s">
        <v>3824</v>
      </c>
      <c r="B4097" t="s">
        <v>3824</v>
      </c>
      <c r="D4097" t="s">
        <v>3824</v>
      </c>
      <c r="E4097">
        <f t="shared" si="63"/>
        <v>131</v>
      </c>
      <c r="G4097">
        <v>0</v>
      </c>
      <c r="J4097">
        <v>72</v>
      </c>
      <c r="K4097" t="s">
        <v>5172</v>
      </c>
      <c r="L4097">
        <v>0</v>
      </c>
      <c r="M4097">
        <v>0</v>
      </c>
      <c r="S4097" s="1" t="s">
        <v>5173</v>
      </c>
    </row>
    <row r="4098" spans="1:19" x14ac:dyDescent="0.25">
      <c r="A4098" t="s">
        <v>3825</v>
      </c>
      <c r="B4098" t="s">
        <v>3825</v>
      </c>
      <c r="D4098" t="s">
        <v>3825</v>
      </c>
      <c r="E4098">
        <f t="shared" si="63"/>
        <v>130</v>
      </c>
      <c r="G4098">
        <v>0</v>
      </c>
      <c r="J4098">
        <v>71</v>
      </c>
      <c r="K4098" t="s">
        <v>5172</v>
      </c>
      <c r="L4098">
        <v>0</v>
      </c>
      <c r="M4098">
        <v>0</v>
      </c>
      <c r="S4098" s="1" t="s">
        <v>5173</v>
      </c>
    </row>
    <row r="4099" spans="1:19" x14ac:dyDescent="0.25">
      <c r="A4099" t="s">
        <v>3826</v>
      </c>
      <c r="B4099" t="s">
        <v>3826</v>
      </c>
      <c r="D4099" t="s">
        <v>3826</v>
      </c>
      <c r="E4099">
        <f t="shared" ref="E4099:E4162" si="64">ROUND((J4099+40)*1.17,0)</f>
        <v>131</v>
      </c>
      <c r="G4099">
        <v>0</v>
      </c>
      <c r="J4099">
        <v>72</v>
      </c>
      <c r="K4099" t="s">
        <v>5172</v>
      </c>
      <c r="L4099">
        <v>0</v>
      </c>
      <c r="M4099">
        <v>0</v>
      </c>
      <c r="S4099" s="1" t="s">
        <v>5173</v>
      </c>
    </row>
    <row r="4100" spans="1:19" x14ac:dyDescent="0.25">
      <c r="A4100" t="s">
        <v>3827</v>
      </c>
      <c r="B4100" t="s">
        <v>3827</v>
      </c>
      <c r="D4100" t="s">
        <v>3827</v>
      </c>
      <c r="E4100">
        <f t="shared" si="64"/>
        <v>159</v>
      </c>
      <c r="G4100">
        <v>0</v>
      </c>
      <c r="J4100">
        <v>96</v>
      </c>
      <c r="K4100" t="s">
        <v>5172</v>
      </c>
      <c r="L4100">
        <v>0</v>
      </c>
      <c r="M4100">
        <v>0</v>
      </c>
      <c r="S4100" s="1" t="s">
        <v>5173</v>
      </c>
    </row>
    <row r="4101" spans="1:19" x14ac:dyDescent="0.25">
      <c r="A4101" t="s">
        <v>3828</v>
      </c>
      <c r="B4101" t="s">
        <v>3828</v>
      </c>
      <c r="D4101" t="s">
        <v>3828</v>
      </c>
      <c r="E4101">
        <f t="shared" si="64"/>
        <v>132</v>
      </c>
      <c r="G4101">
        <v>0</v>
      </c>
      <c r="J4101">
        <v>73</v>
      </c>
      <c r="K4101" t="s">
        <v>5172</v>
      </c>
      <c r="L4101">
        <v>0</v>
      </c>
      <c r="M4101">
        <v>0</v>
      </c>
      <c r="S4101" s="1" t="s">
        <v>5173</v>
      </c>
    </row>
    <row r="4102" spans="1:19" x14ac:dyDescent="0.25">
      <c r="A4102" t="s">
        <v>3829</v>
      </c>
      <c r="B4102" t="s">
        <v>3829</v>
      </c>
      <c r="D4102" t="s">
        <v>3829</v>
      </c>
      <c r="E4102">
        <f t="shared" si="64"/>
        <v>133</v>
      </c>
      <c r="G4102">
        <v>0</v>
      </c>
      <c r="J4102">
        <v>74</v>
      </c>
      <c r="K4102" t="s">
        <v>5172</v>
      </c>
      <c r="L4102">
        <v>0</v>
      </c>
      <c r="M4102">
        <v>0</v>
      </c>
      <c r="S4102" s="1" t="s">
        <v>5173</v>
      </c>
    </row>
    <row r="4103" spans="1:19" x14ac:dyDescent="0.25">
      <c r="A4103" t="s">
        <v>3830</v>
      </c>
      <c r="B4103" t="s">
        <v>3830</v>
      </c>
      <c r="D4103" t="s">
        <v>3830</v>
      </c>
      <c r="E4103">
        <f t="shared" si="64"/>
        <v>197</v>
      </c>
      <c r="G4103">
        <v>0</v>
      </c>
      <c r="J4103">
        <v>128</v>
      </c>
      <c r="K4103" t="s">
        <v>5172</v>
      </c>
      <c r="L4103">
        <v>0</v>
      </c>
      <c r="M4103">
        <v>0</v>
      </c>
      <c r="S4103" s="1" t="s">
        <v>5173</v>
      </c>
    </row>
    <row r="4104" spans="1:19" x14ac:dyDescent="0.25">
      <c r="A4104" t="s">
        <v>3831</v>
      </c>
      <c r="B4104" t="s">
        <v>3831</v>
      </c>
      <c r="D4104" t="s">
        <v>3831</v>
      </c>
      <c r="E4104">
        <f t="shared" si="64"/>
        <v>202</v>
      </c>
      <c r="G4104">
        <v>0</v>
      </c>
      <c r="J4104">
        <v>133</v>
      </c>
      <c r="K4104" t="s">
        <v>5172</v>
      </c>
      <c r="L4104">
        <v>0</v>
      </c>
      <c r="M4104">
        <v>0</v>
      </c>
      <c r="S4104" s="1" t="s">
        <v>5173</v>
      </c>
    </row>
    <row r="4105" spans="1:19" x14ac:dyDescent="0.25">
      <c r="A4105" t="s">
        <v>3832</v>
      </c>
      <c r="B4105" t="s">
        <v>3832</v>
      </c>
      <c r="D4105" t="s">
        <v>3832</v>
      </c>
      <c r="E4105">
        <f t="shared" si="64"/>
        <v>236</v>
      </c>
      <c r="G4105">
        <v>0</v>
      </c>
      <c r="J4105">
        <v>162</v>
      </c>
      <c r="K4105" t="s">
        <v>5172</v>
      </c>
      <c r="L4105">
        <v>0</v>
      </c>
      <c r="M4105">
        <v>0</v>
      </c>
      <c r="S4105" s="1" t="s">
        <v>5173</v>
      </c>
    </row>
    <row r="4106" spans="1:19" x14ac:dyDescent="0.25">
      <c r="A4106" t="s">
        <v>3833</v>
      </c>
      <c r="B4106" t="s">
        <v>3833</v>
      </c>
      <c r="D4106" t="s">
        <v>3833</v>
      </c>
      <c r="E4106">
        <f t="shared" si="64"/>
        <v>136</v>
      </c>
      <c r="G4106">
        <v>0</v>
      </c>
      <c r="J4106">
        <v>76</v>
      </c>
      <c r="K4106" t="s">
        <v>5172</v>
      </c>
      <c r="L4106">
        <v>0</v>
      </c>
      <c r="M4106">
        <v>0</v>
      </c>
      <c r="S4106" s="1" t="s">
        <v>5173</v>
      </c>
    </row>
    <row r="4107" spans="1:19" x14ac:dyDescent="0.25">
      <c r="A4107" t="s">
        <v>3834</v>
      </c>
      <c r="B4107" t="s">
        <v>3834</v>
      </c>
      <c r="D4107" t="s">
        <v>3834</v>
      </c>
      <c r="E4107">
        <f t="shared" si="64"/>
        <v>428</v>
      </c>
      <c r="G4107">
        <v>0</v>
      </c>
      <c r="J4107">
        <v>326</v>
      </c>
      <c r="K4107" t="s">
        <v>5172</v>
      </c>
      <c r="L4107">
        <v>0</v>
      </c>
      <c r="M4107">
        <v>0</v>
      </c>
      <c r="S4107" s="1" t="s">
        <v>5173</v>
      </c>
    </row>
    <row r="4108" spans="1:19" x14ac:dyDescent="0.25">
      <c r="A4108" t="s">
        <v>3835</v>
      </c>
      <c r="B4108" t="s">
        <v>3835</v>
      </c>
      <c r="D4108" t="s">
        <v>3835</v>
      </c>
      <c r="E4108">
        <f t="shared" si="64"/>
        <v>184</v>
      </c>
      <c r="G4108">
        <v>0</v>
      </c>
      <c r="J4108">
        <v>117</v>
      </c>
      <c r="K4108" t="s">
        <v>5172</v>
      </c>
      <c r="L4108">
        <v>0</v>
      </c>
      <c r="M4108">
        <v>0</v>
      </c>
      <c r="S4108" s="1" t="s">
        <v>5173</v>
      </c>
    </row>
    <row r="4109" spans="1:19" x14ac:dyDescent="0.25">
      <c r="A4109" t="s">
        <v>3836</v>
      </c>
      <c r="B4109" t="s">
        <v>3836</v>
      </c>
      <c r="D4109" t="s">
        <v>3836</v>
      </c>
      <c r="E4109">
        <f t="shared" si="64"/>
        <v>309</v>
      </c>
      <c r="G4109">
        <v>0</v>
      </c>
      <c r="J4109">
        <v>224</v>
      </c>
      <c r="K4109" t="s">
        <v>5172</v>
      </c>
      <c r="L4109">
        <v>0</v>
      </c>
      <c r="M4109">
        <v>0</v>
      </c>
      <c r="S4109" s="1" t="s">
        <v>5173</v>
      </c>
    </row>
    <row r="4110" spans="1:19" x14ac:dyDescent="0.25">
      <c r="A4110" t="s">
        <v>115</v>
      </c>
      <c r="B4110" t="s">
        <v>115</v>
      </c>
      <c r="D4110" t="s">
        <v>115</v>
      </c>
      <c r="E4110">
        <f t="shared" si="64"/>
        <v>311</v>
      </c>
      <c r="G4110">
        <v>0</v>
      </c>
      <c r="J4110">
        <v>226</v>
      </c>
      <c r="K4110" t="s">
        <v>5172</v>
      </c>
      <c r="L4110">
        <v>0</v>
      </c>
      <c r="M4110">
        <v>0</v>
      </c>
      <c r="S4110" s="1" t="s">
        <v>5173</v>
      </c>
    </row>
    <row r="4111" spans="1:19" x14ac:dyDescent="0.25">
      <c r="A4111" t="s">
        <v>58</v>
      </c>
      <c r="B4111" t="s">
        <v>58</v>
      </c>
      <c r="D4111" t="s">
        <v>58</v>
      </c>
      <c r="E4111">
        <f t="shared" si="64"/>
        <v>406</v>
      </c>
      <c r="G4111">
        <v>0</v>
      </c>
      <c r="J4111">
        <v>307</v>
      </c>
      <c r="K4111" t="s">
        <v>5172</v>
      </c>
      <c r="L4111">
        <v>0</v>
      </c>
      <c r="M4111">
        <v>0</v>
      </c>
      <c r="S4111" s="1" t="s">
        <v>5173</v>
      </c>
    </row>
    <row r="4112" spans="1:19" x14ac:dyDescent="0.25">
      <c r="A4112" t="s">
        <v>3837</v>
      </c>
      <c r="B4112" t="s">
        <v>3837</v>
      </c>
      <c r="D4112" t="s">
        <v>3837</v>
      </c>
      <c r="E4112">
        <f t="shared" si="64"/>
        <v>617</v>
      </c>
      <c r="G4112">
        <v>0</v>
      </c>
      <c r="J4112">
        <v>487</v>
      </c>
      <c r="K4112" t="s">
        <v>5172</v>
      </c>
      <c r="L4112">
        <v>0</v>
      </c>
      <c r="M4112">
        <v>0</v>
      </c>
      <c r="S4112" s="1" t="s">
        <v>5173</v>
      </c>
    </row>
    <row r="4113" spans="1:19" x14ac:dyDescent="0.25">
      <c r="A4113" t="s">
        <v>3838</v>
      </c>
      <c r="B4113" t="s">
        <v>3838</v>
      </c>
      <c r="D4113" t="s">
        <v>3838</v>
      </c>
      <c r="E4113">
        <f t="shared" si="64"/>
        <v>309</v>
      </c>
      <c r="G4113">
        <v>0</v>
      </c>
      <c r="J4113">
        <v>224</v>
      </c>
      <c r="K4113" t="s">
        <v>5172</v>
      </c>
      <c r="L4113">
        <v>0</v>
      </c>
      <c r="M4113">
        <v>0</v>
      </c>
      <c r="S4113" s="1" t="s">
        <v>5173</v>
      </c>
    </row>
    <row r="4114" spans="1:19" x14ac:dyDescent="0.25">
      <c r="A4114" t="s">
        <v>3839</v>
      </c>
      <c r="B4114" t="s">
        <v>3839</v>
      </c>
      <c r="D4114" t="s">
        <v>3839</v>
      </c>
      <c r="E4114">
        <f t="shared" si="64"/>
        <v>338</v>
      </c>
      <c r="G4114">
        <v>0</v>
      </c>
      <c r="J4114">
        <v>249</v>
      </c>
      <c r="K4114" t="s">
        <v>5172</v>
      </c>
      <c r="L4114">
        <v>0</v>
      </c>
      <c r="M4114">
        <v>0</v>
      </c>
      <c r="S4114" s="1" t="s">
        <v>5173</v>
      </c>
    </row>
    <row r="4115" spans="1:19" x14ac:dyDescent="0.25">
      <c r="A4115" t="s">
        <v>3840</v>
      </c>
      <c r="B4115" t="s">
        <v>3840</v>
      </c>
      <c r="D4115" t="s">
        <v>3840</v>
      </c>
      <c r="E4115">
        <f t="shared" si="64"/>
        <v>577</v>
      </c>
      <c r="G4115">
        <v>0</v>
      </c>
      <c r="J4115">
        <v>453</v>
      </c>
      <c r="K4115" t="s">
        <v>5172</v>
      </c>
      <c r="L4115">
        <v>0</v>
      </c>
      <c r="M4115">
        <v>0</v>
      </c>
      <c r="S4115" s="1" t="s">
        <v>5173</v>
      </c>
    </row>
    <row r="4116" spans="1:19" x14ac:dyDescent="0.25">
      <c r="A4116" t="s">
        <v>3841</v>
      </c>
      <c r="B4116" t="s">
        <v>3841</v>
      </c>
      <c r="D4116" t="s">
        <v>3841</v>
      </c>
      <c r="E4116">
        <f t="shared" si="64"/>
        <v>342</v>
      </c>
      <c r="G4116">
        <v>0</v>
      </c>
      <c r="J4116">
        <v>252</v>
      </c>
      <c r="K4116" t="s">
        <v>5172</v>
      </c>
      <c r="L4116">
        <v>0</v>
      </c>
      <c r="M4116">
        <v>0</v>
      </c>
      <c r="S4116" s="1" t="s">
        <v>5173</v>
      </c>
    </row>
    <row r="4117" spans="1:19" x14ac:dyDescent="0.25">
      <c r="A4117" t="s">
        <v>3842</v>
      </c>
      <c r="B4117" t="s">
        <v>3842</v>
      </c>
      <c r="D4117" t="s">
        <v>3842</v>
      </c>
      <c r="E4117">
        <f t="shared" si="64"/>
        <v>325</v>
      </c>
      <c r="G4117">
        <v>0</v>
      </c>
      <c r="J4117">
        <v>238</v>
      </c>
      <c r="K4117" t="s">
        <v>5172</v>
      </c>
      <c r="L4117">
        <v>0</v>
      </c>
      <c r="M4117">
        <v>0</v>
      </c>
      <c r="S4117" s="1" t="s">
        <v>5173</v>
      </c>
    </row>
    <row r="4118" spans="1:19" x14ac:dyDescent="0.25">
      <c r="A4118" t="s">
        <v>3843</v>
      </c>
      <c r="B4118" t="s">
        <v>3843</v>
      </c>
      <c r="D4118" t="s">
        <v>3843</v>
      </c>
      <c r="E4118">
        <f t="shared" si="64"/>
        <v>331</v>
      </c>
      <c r="G4118">
        <v>0</v>
      </c>
      <c r="J4118">
        <v>243</v>
      </c>
      <c r="K4118" t="s">
        <v>5172</v>
      </c>
      <c r="L4118">
        <v>0</v>
      </c>
      <c r="M4118">
        <v>0</v>
      </c>
      <c r="S4118" s="1" t="s">
        <v>5173</v>
      </c>
    </row>
    <row r="4119" spans="1:19" x14ac:dyDescent="0.25">
      <c r="A4119" t="s">
        <v>3844</v>
      </c>
      <c r="B4119" t="s">
        <v>3844</v>
      </c>
      <c r="D4119" t="s">
        <v>3844</v>
      </c>
      <c r="E4119">
        <f t="shared" si="64"/>
        <v>878</v>
      </c>
      <c r="G4119">
        <v>0</v>
      </c>
      <c r="J4119">
        <v>710</v>
      </c>
      <c r="K4119" t="s">
        <v>5172</v>
      </c>
      <c r="L4119">
        <v>0</v>
      </c>
      <c r="M4119">
        <v>0</v>
      </c>
      <c r="S4119" s="1" t="s">
        <v>5173</v>
      </c>
    </row>
    <row r="4120" spans="1:19" x14ac:dyDescent="0.25">
      <c r="A4120" t="s">
        <v>3845</v>
      </c>
      <c r="B4120" t="s">
        <v>3845</v>
      </c>
      <c r="D4120" t="s">
        <v>3845</v>
      </c>
      <c r="E4120">
        <f t="shared" si="64"/>
        <v>312</v>
      </c>
      <c r="G4120">
        <v>0</v>
      </c>
      <c r="J4120">
        <v>227</v>
      </c>
      <c r="K4120" t="s">
        <v>5172</v>
      </c>
      <c r="L4120">
        <v>0</v>
      </c>
      <c r="M4120">
        <v>0</v>
      </c>
      <c r="S4120" s="1" t="s">
        <v>5173</v>
      </c>
    </row>
    <row r="4121" spans="1:19" x14ac:dyDescent="0.25">
      <c r="A4121" t="s">
        <v>3846</v>
      </c>
      <c r="B4121" t="s">
        <v>3846</v>
      </c>
      <c r="D4121" t="s">
        <v>3846</v>
      </c>
      <c r="E4121">
        <f t="shared" si="64"/>
        <v>214</v>
      </c>
      <c r="G4121">
        <v>0</v>
      </c>
      <c r="J4121">
        <v>143</v>
      </c>
      <c r="K4121" t="s">
        <v>5172</v>
      </c>
      <c r="L4121">
        <v>0</v>
      </c>
      <c r="M4121">
        <v>0</v>
      </c>
      <c r="S4121" s="1" t="s">
        <v>5173</v>
      </c>
    </row>
    <row r="4122" spans="1:19" x14ac:dyDescent="0.25">
      <c r="A4122" t="s">
        <v>3847</v>
      </c>
      <c r="B4122" t="s">
        <v>3847</v>
      </c>
      <c r="D4122" t="s">
        <v>3847</v>
      </c>
      <c r="E4122">
        <f t="shared" si="64"/>
        <v>455</v>
      </c>
      <c r="G4122">
        <v>0</v>
      </c>
      <c r="J4122">
        <v>349</v>
      </c>
      <c r="K4122" t="s">
        <v>5172</v>
      </c>
      <c r="L4122">
        <v>0</v>
      </c>
      <c r="M4122">
        <v>0</v>
      </c>
      <c r="S4122" s="1" t="s">
        <v>5173</v>
      </c>
    </row>
    <row r="4123" spans="1:19" x14ac:dyDescent="0.25">
      <c r="A4123" t="s">
        <v>3848</v>
      </c>
      <c r="B4123" t="s">
        <v>3848</v>
      </c>
      <c r="D4123" t="s">
        <v>3848</v>
      </c>
      <c r="E4123">
        <f t="shared" si="64"/>
        <v>449</v>
      </c>
      <c r="G4123">
        <v>0</v>
      </c>
      <c r="J4123">
        <v>344</v>
      </c>
      <c r="K4123" t="s">
        <v>5172</v>
      </c>
      <c r="L4123">
        <v>0</v>
      </c>
      <c r="M4123">
        <v>0</v>
      </c>
      <c r="S4123" s="1" t="s">
        <v>5173</v>
      </c>
    </row>
    <row r="4124" spans="1:19" x14ac:dyDescent="0.25">
      <c r="A4124" t="s">
        <v>3849</v>
      </c>
      <c r="B4124" t="s">
        <v>3849</v>
      </c>
      <c r="D4124" t="s">
        <v>3849</v>
      </c>
      <c r="E4124">
        <f t="shared" si="64"/>
        <v>243</v>
      </c>
      <c r="G4124">
        <v>0</v>
      </c>
      <c r="J4124">
        <v>168</v>
      </c>
      <c r="K4124" t="s">
        <v>5172</v>
      </c>
      <c r="L4124">
        <v>0</v>
      </c>
      <c r="M4124">
        <v>0</v>
      </c>
      <c r="S4124" s="1" t="s">
        <v>5173</v>
      </c>
    </row>
    <row r="4125" spans="1:19" x14ac:dyDescent="0.25">
      <c r="A4125" t="s">
        <v>3850</v>
      </c>
      <c r="B4125" t="s">
        <v>3850</v>
      </c>
      <c r="D4125" t="s">
        <v>3850</v>
      </c>
      <c r="E4125">
        <f t="shared" si="64"/>
        <v>239</v>
      </c>
      <c r="G4125">
        <v>0</v>
      </c>
      <c r="J4125">
        <v>164</v>
      </c>
      <c r="K4125" t="s">
        <v>5172</v>
      </c>
      <c r="L4125">
        <v>0</v>
      </c>
      <c r="M4125">
        <v>0</v>
      </c>
      <c r="S4125" s="1" t="s">
        <v>5173</v>
      </c>
    </row>
    <row r="4126" spans="1:19" x14ac:dyDescent="0.25">
      <c r="A4126" t="s">
        <v>28</v>
      </c>
      <c r="B4126" t="s">
        <v>28</v>
      </c>
      <c r="D4126" t="s">
        <v>28</v>
      </c>
      <c r="E4126">
        <f t="shared" si="64"/>
        <v>70</v>
      </c>
      <c r="G4126">
        <v>0</v>
      </c>
      <c r="J4126">
        <v>20</v>
      </c>
      <c r="K4126" t="s">
        <v>5172</v>
      </c>
      <c r="L4126">
        <v>0</v>
      </c>
      <c r="M4126">
        <v>0</v>
      </c>
      <c r="S4126" s="1" t="s">
        <v>5173</v>
      </c>
    </row>
    <row r="4127" spans="1:19" x14ac:dyDescent="0.25">
      <c r="A4127" t="s">
        <v>3851</v>
      </c>
      <c r="B4127" t="s">
        <v>3851</v>
      </c>
      <c r="D4127" t="s">
        <v>3851</v>
      </c>
      <c r="E4127">
        <f t="shared" si="64"/>
        <v>433</v>
      </c>
      <c r="G4127">
        <v>0</v>
      </c>
      <c r="J4127">
        <v>330</v>
      </c>
      <c r="K4127" t="s">
        <v>5172</v>
      </c>
      <c r="L4127">
        <v>0</v>
      </c>
      <c r="M4127">
        <v>0</v>
      </c>
      <c r="S4127" s="1" t="s">
        <v>5173</v>
      </c>
    </row>
    <row r="4128" spans="1:19" x14ac:dyDescent="0.25">
      <c r="A4128" t="s">
        <v>3852</v>
      </c>
      <c r="B4128" t="s">
        <v>3852</v>
      </c>
      <c r="D4128" t="s">
        <v>3852</v>
      </c>
      <c r="E4128">
        <f t="shared" si="64"/>
        <v>303</v>
      </c>
      <c r="G4128">
        <v>0</v>
      </c>
      <c r="J4128">
        <v>219</v>
      </c>
      <c r="K4128" t="s">
        <v>5172</v>
      </c>
      <c r="L4128">
        <v>0</v>
      </c>
      <c r="M4128">
        <v>0</v>
      </c>
      <c r="S4128" s="1" t="s">
        <v>5173</v>
      </c>
    </row>
    <row r="4129" spans="1:19" x14ac:dyDescent="0.25">
      <c r="A4129" t="s">
        <v>3853</v>
      </c>
      <c r="B4129" t="s">
        <v>3853</v>
      </c>
      <c r="D4129" t="s">
        <v>3853</v>
      </c>
      <c r="E4129">
        <f t="shared" si="64"/>
        <v>290</v>
      </c>
      <c r="G4129">
        <v>0</v>
      </c>
      <c r="J4129">
        <v>208</v>
      </c>
      <c r="K4129" t="s">
        <v>5172</v>
      </c>
      <c r="L4129">
        <v>0</v>
      </c>
      <c r="M4129">
        <v>0</v>
      </c>
      <c r="S4129" s="1" t="s">
        <v>5173</v>
      </c>
    </row>
    <row r="4130" spans="1:19" x14ac:dyDescent="0.25">
      <c r="A4130" t="s">
        <v>3854</v>
      </c>
      <c r="B4130" t="s">
        <v>3854</v>
      </c>
      <c r="D4130" t="s">
        <v>3854</v>
      </c>
      <c r="E4130">
        <f t="shared" si="64"/>
        <v>384</v>
      </c>
      <c r="G4130">
        <v>0</v>
      </c>
      <c r="J4130">
        <v>288</v>
      </c>
      <c r="K4130" t="s">
        <v>5172</v>
      </c>
      <c r="L4130">
        <v>0</v>
      </c>
      <c r="M4130">
        <v>0</v>
      </c>
      <c r="S4130" s="1" t="s">
        <v>5173</v>
      </c>
    </row>
    <row r="4131" spans="1:19" x14ac:dyDescent="0.25">
      <c r="A4131" t="s">
        <v>3855</v>
      </c>
      <c r="B4131" t="s">
        <v>3855</v>
      </c>
      <c r="D4131" t="s">
        <v>3855</v>
      </c>
      <c r="E4131">
        <f t="shared" si="64"/>
        <v>357</v>
      </c>
      <c r="G4131">
        <v>0</v>
      </c>
      <c r="J4131">
        <v>265</v>
      </c>
      <c r="K4131" t="s">
        <v>5172</v>
      </c>
      <c r="L4131">
        <v>0</v>
      </c>
      <c r="M4131">
        <v>0</v>
      </c>
      <c r="S4131" s="1" t="s">
        <v>5173</v>
      </c>
    </row>
    <row r="4132" spans="1:19" x14ac:dyDescent="0.25">
      <c r="A4132" t="s">
        <v>3856</v>
      </c>
      <c r="B4132" t="s">
        <v>3856</v>
      </c>
      <c r="D4132" t="s">
        <v>3856</v>
      </c>
      <c r="E4132">
        <f t="shared" si="64"/>
        <v>2578</v>
      </c>
      <c r="G4132">
        <v>0</v>
      </c>
      <c r="J4132">
        <v>2163</v>
      </c>
      <c r="K4132" t="s">
        <v>5172</v>
      </c>
      <c r="L4132">
        <v>0</v>
      </c>
      <c r="M4132">
        <v>0</v>
      </c>
      <c r="S4132" s="1" t="s">
        <v>5173</v>
      </c>
    </row>
    <row r="4133" spans="1:19" x14ac:dyDescent="0.25">
      <c r="A4133" t="s">
        <v>3857</v>
      </c>
      <c r="B4133" t="s">
        <v>3857</v>
      </c>
      <c r="D4133" t="s">
        <v>3857</v>
      </c>
      <c r="E4133">
        <f t="shared" si="64"/>
        <v>346</v>
      </c>
      <c r="G4133">
        <v>0</v>
      </c>
      <c r="J4133">
        <v>256</v>
      </c>
      <c r="K4133" t="s">
        <v>5172</v>
      </c>
      <c r="L4133">
        <v>0</v>
      </c>
      <c r="M4133">
        <v>0</v>
      </c>
      <c r="S4133" s="1" t="s">
        <v>5173</v>
      </c>
    </row>
    <row r="4134" spans="1:19" x14ac:dyDescent="0.25">
      <c r="A4134" t="s">
        <v>3858</v>
      </c>
      <c r="B4134" t="s">
        <v>3858</v>
      </c>
      <c r="D4134" t="s">
        <v>3858</v>
      </c>
      <c r="E4134">
        <f t="shared" si="64"/>
        <v>201</v>
      </c>
      <c r="G4134">
        <v>0</v>
      </c>
      <c r="J4134">
        <v>132</v>
      </c>
      <c r="K4134" t="s">
        <v>5172</v>
      </c>
      <c r="L4134">
        <v>0</v>
      </c>
      <c r="M4134">
        <v>0</v>
      </c>
      <c r="S4134" s="1" t="s">
        <v>5173</v>
      </c>
    </row>
    <row r="4135" spans="1:19" x14ac:dyDescent="0.25">
      <c r="A4135" t="s">
        <v>3859</v>
      </c>
      <c r="B4135" t="s">
        <v>3859</v>
      </c>
      <c r="D4135" t="s">
        <v>3859</v>
      </c>
      <c r="E4135">
        <f t="shared" si="64"/>
        <v>187</v>
      </c>
      <c r="G4135">
        <v>0</v>
      </c>
      <c r="J4135">
        <v>120</v>
      </c>
      <c r="K4135" t="s">
        <v>5172</v>
      </c>
      <c r="L4135">
        <v>0</v>
      </c>
      <c r="M4135">
        <v>0</v>
      </c>
      <c r="S4135" s="1" t="s">
        <v>5173</v>
      </c>
    </row>
    <row r="4136" spans="1:19" x14ac:dyDescent="0.25">
      <c r="A4136" t="s">
        <v>3860</v>
      </c>
      <c r="B4136" t="s">
        <v>3860</v>
      </c>
      <c r="D4136" t="s">
        <v>3860</v>
      </c>
      <c r="E4136">
        <f t="shared" si="64"/>
        <v>357</v>
      </c>
      <c r="G4136">
        <v>0</v>
      </c>
      <c r="J4136">
        <v>265</v>
      </c>
      <c r="K4136" t="s">
        <v>5172</v>
      </c>
      <c r="L4136">
        <v>0</v>
      </c>
      <c r="M4136">
        <v>0</v>
      </c>
      <c r="S4136" s="1" t="s">
        <v>5173</v>
      </c>
    </row>
    <row r="4137" spans="1:19" x14ac:dyDescent="0.25">
      <c r="A4137" t="s">
        <v>3861</v>
      </c>
      <c r="B4137" t="s">
        <v>3861</v>
      </c>
      <c r="D4137" t="s">
        <v>3861</v>
      </c>
      <c r="E4137">
        <f t="shared" si="64"/>
        <v>236</v>
      </c>
      <c r="G4137">
        <v>0</v>
      </c>
      <c r="J4137">
        <v>162</v>
      </c>
      <c r="K4137" t="s">
        <v>5172</v>
      </c>
      <c r="L4137">
        <v>0</v>
      </c>
      <c r="M4137">
        <v>0</v>
      </c>
      <c r="S4137" s="1" t="s">
        <v>5173</v>
      </c>
    </row>
    <row r="4138" spans="1:19" x14ac:dyDescent="0.25">
      <c r="A4138" t="s">
        <v>3862</v>
      </c>
      <c r="B4138" t="s">
        <v>3862</v>
      </c>
      <c r="D4138" t="s">
        <v>3862</v>
      </c>
      <c r="E4138">
        <f t="shared" si="64"/>
        <v>236</v>
      </c>
      <c r="G4138">
        <v>0</v>
      </c>
      <c r="J4138">
        <v>162</v>
      </c>
      <c r="K4138" t="s">
        <v>5172</v>
      </c>
      <c r="L4138">
        <v>0</v>
      </c>
      <c r="M4138">
        <v>0</v>
      </c>
      <c r="S4138" s="1" t="s">
        <v>5173</v>
      </c>
    </row>
    <row r="4139" spans="1:19" x14ac:dyDescent="0.25">
      <c r="A4139" t="s">
        <v>3863</v>
      </c>
      <c r="B4139" t="s">
        <v>3863</v>
      </c>
      <c r="D4139" t="s">
        <v>3863</v>
      </c>
      <c r="E4139">
        <f t="shared" si="64"/>
        <v>1812</v>
      </c>
      <c r="G4139">
        <v>0</v>
      </c>
      <c r="J4139">
        <v>1509</v>
      </c>
      <c r="K4139" t="s">
        <v>5172</v>
      </c>
      <c r="L4139">
        <v>0</v>
      </c>
      <c r="M4139">
        <v>0</v>
      </c>
      <c r="S4139" s="1" t="s">
        <v>5173</v>
      </c>
    </row>
    <row r="4140" spans="1:19" x14ac:dyDescent="0.25">
      <c r="A4140" t="s">
        <v>29</v>
      </c>
      <c r="B4140" t="s">
        <v>29</v>
      </c>
      <c r="D4140" t="s">
        <v>29</v>
      </c>
      <c r="E4140">
        <f t="shared" si="64"/>
        <v>406</v>
      </c>
      <c r="G4140">
        <v>0</v>
      </c>
      <c r="J4140">
        <v>307</v>
      </c>
      <c r="K4140" t="s">
        <v>5172</v>
      </c>
      <c r="L4140">
        <v>0</v>
      </c>
      <c r="M4140">
        <v>0</v>
      </c>
      <c r="S4140" s="1" t="s">
        <v>5173</v>
      </c>
    </row>
    <row r="4141" spans="1:19" x14ac:dyDescent="0.25">
      <c r="A4141" t="s">
        <v>115</v>
      </c>
      <c r="B4141" t="s">
        <v>115</v>
      </c>
      <c r="D4141" t="s">
        <v>115</v>
      </c>
      <c r="E4141">
        <f t="shared" si="64"/>
        <v>311</v>
      </c>
      <c r="G4141">
        <v>0</v>
      </c>
      <c r="J4141">
        <v>226</v>
      </c>
      <c r="K4141" t="s">
        <v>5172</v>
      </c>
      <c r="L4141">
        <v>0</v>
      </c>
      <c r="M4141">
        <v>0</v>
      </c>
      <c r="S4141" s="1" t="s">
        <v>5173</v>
      </c>
    </row>
    <row r="4142" spans="1:19" x14ac:dyDescent="0.25">
      <c r="A4142" t="s">
        <v>3864</v>
      </c>
      <c r="B4142" t="s">
        <v>3864</v>
      </c>
      <c r="D4142" t="s">
        <v>3864</v>
      </c>
      <c r="E4142">
        <f t="shared" si="64"/>
        <v>180</v>
      </c>
      <c r="G4142">
        <v>0</v>
      </c>
      <c r="J4142">
        <v>114</v>
      </c>
      <c r="K4142" t="s">
        <v>5172</v>
      </c>
      <c r="L4142">
        <v>0</v>
      </c>
      <c r="M4142">
        <v>0</v>
      </c>
      <c r="S4142" s="1" t="s">
        <v>5173</v>
      </c>
    </row>
    <row r="4143" spans="1:19" x14ac:dyDescent="0.25">
      <c r="A4143" t="s">
        <v>3865</v>
      </c>
      <c r="B4143" t="s">
        <v>3865</v>
      </c>
      <c r="D4143" t="s">
        <v>3865</v>
      </c>
      <c r="E4143">
        <f t="shared" si="64"/>
        <v>198</v>
      </c>
      <c r="G4143">
        <v>0</v>
      </c>
      <c r="J4143">
        <v>129</v>
      </c>
      <c r="K4143" t="s">
        <v>5172</v>
      </c>
      <c r="L4143">
        <v>0</v>
      </c>
      <c r="M4143">
        <v>0</v>
      </c>
      <c r="S4143" s="1" t="s">
        <v>5173</v>
      </c>
    </row>
    <row r="4144" spans="1:19" x14ac:dyDescent="0.25">
      <c r="A4144" t="s">
        <v>3866</v>
      </c>
      <c r="B4144" t="s">
        <v>3866</v>
      </c>
      <c r="D4144" t="s">
        <v>3866</v>
      </c>
      <c r="E4144">
        <f t="shared" si="64"/>
        <v>230</v>
      </c>
      <c r="G4144">
        <v>0</v>
      </c>
      <c r="J4144">
        <v>157</v>
      </c>
      <c r="K4144" t="s">
        <v>5172</v>
      </c>
      <c r="L4144">
        <v>0</v>
      </c>
      <c r="M4144">
        <v>0</v>
      </c>
      <c r="S4144" s="1" t="s">
        <v>5173</v>
      </c>
    </row>
    <row r="4145" spans="1:19" x14ac:dyDescent="0.25">
      <c r="A4145" t="s">
        <v>3867</v>
      </c>
      <c r="B4145" t="s">
        <v>3867</v>
      </c>
      <c r="D4145" t="s">
        <v>3867</v>
      </c>
      <c r="E4145">
        <f t="shared" si="64"/>
        <v>273</v>
      </c>
      <c r="G4145">
        <v>0</v>
      </c>
      <c r="J4145">
        <v>193</v>
      </c>
      <c r="K4145" t="s">
        <v>5172</v>
      </c>
      <c r="L4145">
        <v>0</v>
      </c>
      <c r="M4145">
        <v>0</v>
      </c>
      <c r="S4145" s="1" t="s">
        <v>5173</v>
      </c>
    </row>
    <row r="4146" spans="1:19" x14ac:dyDescent="0.25">
      <c r="A4146" t="s">
        <v>3868</v>
      </c>
      <c r="B4146" t="s">
        <v>3868</v>
      </c>
      <c r="D4146" t="s">
        <v>3868</v>
      </c>
      <c r="E4146">
        <f t="shared" si="64"/>
        <v>1719</v>
      </c>
      <c r="G4146">
        <v>0</v>
      </c>
      <c r="J4146">
        <v>1429</v>
      </c>
      <c r="K4146" t="s">
        <v>5172</v>
      </c>
      <c r="L4146">
        <v>0</v>
      </c>
      <c r="M4146">
        <v>0</v>
      </c>
      <c r="S4146" s="1" t="s">
        <v>5173</v>
      </c>
    </row>
    <row r="4147" spans="1:19" x14ac:dyDescent="0.25">
      <c r="A4147" t="s">
        <v>3869</v>
      </c>
      <c r="B4147" t="s">
        <v>3869</v>
      </c>
      <c r="D4147" t="s">
        <v>3869</v>
      </c>
      <c r="E4147">
        <f t="shared" si="64"/>
        <v>542</v>
      </c>
      <c r="G4147">
        <v>0</v>
      </c>
      <c r="J4147">
        <v>423</v>
      </c>
      <c r="K4147" t="s">
        <v>5172</v>
      </c>
      <c r="L4147">
        <v>0</v>
      </c>
      <c r="M4147">
        <v>0</v>
      </c>
      <c r="S4147" s="1" t="s">
        <v>5173</v>
      </c>
    </row>
    <row r="4148" spans="1:19" x14ac:dyDescent="0.25">
      <c r="A4148" t="s">
        <v>3870</v>
      </c>
      <c r="B4148" t="s">
        <v>3870</v>
      </c>
      <c r="D4148" t="s">
        <v>3870</v>
      </c>
      <c r="E4148">
        <f t="shared" si="64"/>
        <v>284</v>
      </c>
      <c r="G4148">
        <v>0</v>
      </c>
      <c r="J4148">
        <v>203</v>
      </c>
      <c r="K4148" t="s">
        <v>5172</v>
      </c>
      <c r="L4148">
        <v>0</v>
      </c>
      <c r="M4148">
        <v>0</v>
      </c>
      <c r="S4148" s="1" t="s">
        <v>5173</v>
      </c>
    </row>
    <row r="4149" spans="1:19" x14ac:dyDescent="0.25">
      <c r="A4149" t="s">
        <v>3871</v>
      </c>
      <c r="B4149" t="s">
        <v>3871</v>
      </c>
      <c r="D4149" t="s">
        <v>3871</v>
      </c>
      <c r="E4149">
        <f t="shared" si="64"/>
        <v>159</v>
      </c>
      <c r="G4149">
        <v>0</v>
      </c>
      <c r="J4149">
        <v>96</v>
      </c>
      <c r="K4149" t="s">
        <v>5172</v>
      </c>
      <c r="L4149">
        <v>0</v>
      </c>
      <c r="M4149">
        <v>0</v>
      </c>
      <c r="S4149" s="1" t="s">
        <v>5173</v>
      </c>
    </row>
    <row r="4150" spans="1:19" x14ac:dyDescent="0.25">
      <c r="A4150" t="s">
        <v>3872</v>
      </c>
      <c r="B4150" t="s">
        <v>3872</v>
      </c>
      <c r="D4150" t="s">
        <v>3872</v>
      </c>
      <c r="E4150">
        <f t="shared" si="64"/>
        <v>405</v>
      </c>
      <c r="G4150">
        <v>0</v>
      </c>
      <c r="J4150">
        <v>306</v>
      </c>
      <c r="K4150" t="s">
        <v>5172</v>
      </c>
      <c r="L4150">
        <v>0</v>
      </c>
      <c r="M4150">
        <v>0</v>
      </c>
      <c r="S4150" s="1" t="s">
        <v>5173</v>
      </c>
    </row>
    <row r="4151" spans="1:19" x14ac:dyDescent="0.25">
      <c r="A4151" t="s">
        <v>3873</v>
      </c>
      <c r="B4151" t="s">
        <v>3873</v>
      </c>
      <c r="D4151" t="s">
        <v>3873</v>
      </c>
      <c r="E4151">
        <f t="shared" si="64"/>
        <v>1236</v>
      </c>
      <c r="G4151">
        <v>0</v>
      </c>
      <c r="J4151">
        <v>1016</v>
      </c>
      <c r="K4151" t="s">
        <v>5172</v>
      </c>
      <c r="L4151">
        <v>0</v>
      </c>
      <c r="M4151">
        <v>0</v>
      </c>
      <c r="S4151" s="1" t="s">
        <v>5173</v>
      </c>
    </row>
    <row r="4152" spans="1:19" x14ac:dyDescent="0.25">
      <c r="A4152" t="s">
        <v>3874</v>
      </c>
      <c r="B4152" t="s">
        <v>3874</v>
      </c>
      <c r="D4152" t="s">
        <v>3874</v>
      </c>
      <c r="E4152">
        <f t="shared" si="64"/>
        <v>475</v>
      </c>
      <c r="G4152">
        <v>0</v>
      </c>
      <c r="J4152">
        <v>366</v>
      </c>
      <c r="K4152" t="s">
        <v>5172</v>
      </c>
      <c r="L4152">
        <v>0</v>
      </c>
      <c r="M4152">
        <v>0</v>
      </c>
      <c r="S4152" s="1" t="s">
        <v>5173</v>
      </c>
    </row>
    <row r="4153" spans="1:19" x14ac:dyDescent="0.25">
      <c r="A4153" t="s">
        <v>3875</v>
      </c>
      <c r="B4153" t="s">
        <v>3875</v>
      </c>
      <c r="D4153" t="s">
        <v>3875</v>
      </c>
      <c r="E4153">
        <f t="shared" si="64"/>
        <v>556</v>
      </c>
      <c r="G4153">
        <v>0</v>
      </c>
      <c r="J4153">
        <v>435</v>
      </c>
      <c r="K4153" t="s">
        <v>5172</v>
      </c>
      <c r="L4153">
        <v>0</v>
      </c>
      <c r="M4153">
        <v>0</v>
      </c>
      <c r="S4153" s="1" t="s">
        <v>5173</v>
      </c>
    </row>
    <row r="4154" spans="1:19" x14ac:dyDescent="0.25">
      <c r="A4154" t="s">
        <v>3876</v>
      </c>
      <c r="B4154" t="s">
        <v>3876</v>
      </c>
      <c r="D4154" t="s">
        <v>3876</v>
      </c>
      <c r="E4154">
        <f t="shared" si="64"/>
        <v>510</v>
      </c>
      <c r="G4154">
        <v>0</v>
      </c>
      <c r="J4154">
        <v>396</v>
      </c>
      <c r="K4154" t="s">
        <v>5172</v>
      </c>
      <c r="L4154">
        <v>0</v>
      </c>
      <c r="M4154">
        <v>0</v>
      </c>
      <c r="S4154" s="1" t="s">
        <v>5173</v>
      </c>
    </row>
    <row r="4155" spans="1:19" x14ac:dyDescent="0.25">
      <c r="A4155" t="s">
        <v>3877</v>
      </c>
      <c r="B4155" t="s">
        <v>3877</v>
      </c>
      <c r="D4155" t="s">
        <v>3877</v>
      </c>
      <c r="E4155">
        <f t="shared" si="64"/>
        <v>862</v>
      </c>
      <c r="G4155">
        <v>0</v>
      </c>
      <c r="J4155">
        <v>697</v>
      </c>
      <c r="K4155" t="s">
        <v>5172</v>
      </c>
      <c r="L4155">
        <v>0</v>
      </c>
      <c r="M4155">
        <v>0</v>
      </c>
      <c r="S4155" s="1" t="s">
        <v>5173</v>
      </c>
    </row>
    <row r="4156" spans="1:19" x14ac:dyDescent="0.25">
      <c r="A4156" t="s">
        <v>3878</v>
      </c>
      <c r="B4156" t="s">
        <v>3878</v>
      </c>
      <c r="D4156" t="s">
        <v>3878</v>
      </c>
      <c r="E4156">
        <f t="shared" si="64"/>
        <v>500</v>
      </c>
      <c r="G4156">
        <v>0</v>
      </c>
      <c r="J4156">
        <v>387</v>
      </c>
      <c r="K4156" t="s">
        <v>5172</v>
      </c>
      <c r="L4156">
        <v>0</v>
      </c>
      <c r="M4156">
        <v>0</v>
      </c>
      <c r="S4156" s="1" t="s">
        <v>5173</v>
      </c>
    </row>
    <row r="4157" spans="1:19" x14ac:dyDescent="0.25">
      <c r="A4157" t="s">
        <v>3879</v>
      </c>
      <c r="B4157" t="s">
        <v>3879</v>
      </c>
      <c r="D4157" t="s">
        <v>3879</v>
      </c>
      <c r="E4157">
        <f t="shared" si="64"/>
        <v>1266</v>
      </c>
      <c r="G4157">
        <v>0</v>
      </c>
      <c r="J4157">
        <v>1042</v>
      </c>
      <c r="K4157" t="s">
        <v>5172</v>
      </c>
      <c r="L4157">
        <v>0</v>
      </c>
      <c r="M4157">
        <v>0</v>
      </c>
      <c r="S4157" s="1" t="s">
        <v>5173</v>
      </c>
    </row>
    <row r="4158" spans="1:19" x14ac:dyDescent="0.25">
      <c r="A4158" t="s">
        <v>3880</v>
      </c>
      <c r="B4158" t="s">
        <v>3880</v>
      </c>
      <c r="D4158" t="s">
        <v>3880</v>
      </c>
      <c r="E4158">
        <f t="shared" si="64"/>
        <v>331</v>
      </c>
      <c r="G4158">
        <v>0</v>
      </c>
      <c r="J4158">
        <v>243</v>
      </c>
      <c r="K4158" t="s">
        <v>5172</v>
      </c>
      <c r="L4158">
        <v>0</v>
      </c>
      <c r="M4158">
        <v>0</v>
      </c>
      <c r="S4158" s="1" t="s">
        <v>5173</v>
      </c>
    </row>
    <row r="4159" spans="1:19" x14ac:dyDescent="0.25">
      <c r="A4159" t="s">
        <v>3881</v>
      </c>
      <c r="B4159" t="s">
        <v>3881</v>
      </c>
      <c r="D4159" t="s">
        <v>3881</v>
      </c>
      <c r="E4159">
        <f t="shared" si="64"/>
        <v>293</v>
      </c>
      <c r="G4159">
        <v>0</v>
      </c>
      <c r="J4159">
        <v>210</v>
      </c>
      <c r="K4159" t="s">
        <v>5172</v>
      </c>
      <c r="L4159">
        <v>0</v>
      </c>
      <c r="M4159">
        <v>0</v>
      </c>
      <c r="S4159" s="1" t="s">
        <v>5173</v>
      </c>
    </row>
    <row r="4160" spans="1:19" x14ac:dyDescent="0.25">
      <c r="A4160" t="s">
        <v>3882</v>
      </c>
      <c r="B4160" t="s">
        <v>3882</v>
      </c>
      <c r="D4160" t="s">
        <v>3882</v>
      </c>
      <c r="E4160">
        <f t="shared" si="64"/>
        <v>369</v>
      </c>
      <c r="G4160">
        <v>0</v>
      </c>
      <c r="J4160">
        <v>275</v>
      </c>
      <c r="K4160" t="s">
        <v>5172</v>
      </c>
      <c r="L4160">
        <v>0</v>
      </c>
      <c r="M4160">
        <v>0</v>
      </c>
      <c r="S4160" s="1" t="s">
        <v>5173</v>
      </c>
    </row>
    <row r="4161" spans="1:19" x14ac:dyDescent="0.25">
      <c r="A4161" t="s">
        <v>3883</v>
      </c>
      <c r="B4161" t="s">
        <v>3883</v>
      </c>
      <c r="D4161" t="s">
        <v>3883</v>
      </c>
      <c r="E4161">
        <f t="shared" si="64"/>
        <v>392</v>
      </c>
      <c r="G4161">
        <v>0</v>
      </c>
      <c r="J4161">
        <v>295</v>
      </c>
      <c r="K4161" t="s">
        <v>5172</v>
      </c>
      <c r="L4161">
        <v>0</v>
      </c>
      <c r="M4161">
        <v>0</v>
      </c>
      <c r="S4161" s="1" t="s">
        <v>5173</v>
      </c>
    </row>
    <row r="4162" spans="1:19" x14ac:dyDescent="0.25">
      <c r="A4162" t="s">
        <v>3884</v>
      </c>
      <c r="B4162" t="s">
        <v>3884</v>
      </c>
      <c r="D4162" t="s">
        <v>3884</v>
      </c>
      <c r="E4162">
        <f t="shared" si="64"/>
        <v>381</v>
      </c>
      <c r="G4162">
        <v>0</v>
      </c>
      <c r="J4162">
        <v>286</v>
      </c>
      <c r="K4162" t="s">
        <v>5172</v>
      </c>
      <c r="L4162">
        <v>0</v>
      </c>
      <c r="M4162">
        <v>0</v>
      </c>
      <c r="S4162" s="1" t="s">
        <v>5173</v>
      </c>
    </row>
    <row r="4163" spans="1:19" x14ac:dyDescent="0.25">
      <c r="A4163" t="s">
        <v>3885</v>
      </c>
      <c r="B4163" t="s">
        <v>3885</v>
      </c>
      <c r="D4163" t="s">
        <v>3885</v>
      </c>
      <c r="E4163">
        <f t="shared" ref="E4163:E4226" si="65">ROUND((J4163+40)*1.17,0)</f>
        <v>260</v>
      </c>
      <c r="G4163">
        <v>0</v>
      </c>
      <c r="J4163">
        <v>182</v>
      </c>
      <c r="K4163" t="s">
        <v>5172</v>
      </c>
      <c r="L4163">
        <v>0</v>
      </c>
      <c r="M4163">
        <v>0</v>
      </c>
      <c r="S4163" s="1" t="s">
        <v>5173</v>
      </c>
    </row>
    <row r="4164" spans="1:19" x14ac:dyDescent="0.25">
      <c r="A4164" t="s">
        <v>3886</v>
      </c>
      <c r="B4164" t="s">
        <v>3886</v>
      </c>
      <c r="D4164" t="s">
        <v>3886</v>
      </c>
      <c r="E4164">
        <f t="shared" si="65"/>
        <v>180</v>
      </c>
      <c r="G4164">
        <v>0</v>
      </c>
      <c r="J4164">
        <v>114</v>
      </c>
      <c r="K4164" t="s">
        <v>5172</v>
      </c>
      <c r="L4164">
        <v>0</v>
      </c>
      <c r="M4164">
        <v>0</v>
      </c>
      <c r="S4164" s="1" t="s">
        <v>5173</v>
      </c>
    </row>
    <row r="4165" spans="1:19" x14ac:dyDescent="0.25">
      <c r="A4165" t="s">
        <v>3887</v>
      </c>
      <c r="B4165" t="s">
        <v>3887</v>
      </c>
      <c r="D4165" t="s">
        <v>3887</v>
      </c>
      <c r="E4165">
        <f t="shared" si="65"/>
        <v>746</v>
      </c>
      <c r="G4165">
        <v>0</v>
      </c>
      <c r="J4165">
        <v>598</v>
      </c>
      <c r="K4165" t="s">
        <v>5172</v>
      </c>
      <c r="L4165">
        <v>0</v>
      </c>
      <c r="M4165">
        <v>0</v>
      </c>
      <c r="S4165" s="1" t="s">
        <v>5173</v>
      </c>
    </row>
    <row r="4166" spans="1:19" x14ac:dyDescent="0.25">
      <c r="A4166" t="s">
        <v>3888</v>
      </c>
      <c r="B4166" t="s">
        <v>3888</v>
      </c>
      <c r="D4166" t="s">
        <v>3888</v>
      </c>
      <c r="E4166">
        <f t="shared" si="65"/>
        <v>99</v>
      </c>
      <c r="G4166">
        <v>0</v>
      </c>
      <c r="J4166">
        <v>45</v>
      </c>
      <c r="K4166" t="s">
        <v>5172</v>
      </c>
      <c r="L4166">
        <v>0</v>
      </c>
      <c r="M4166">
        <v>0</v>
      </c>
      <c r="S4166" s="1" t="s">
        <v>5173</v>
      </c>
    </row>
    <row r="4167" spans="1:19" x14ac:dyDescent="0.25">
      <c r="A4167" t="s">
        <v>3889</v>
      </c>
      <c r="B4167" t="s">
        <v>3889</v>
      </c>
      <c r="D4167" t="s">
        <v>3889</v>
      </c>
      <c r="E4167">
        <f t="shared" si="65"/>
        <v>493</v>
      </c>
      <c r="G4167">
        <v>0</v>
      </c>
      <c r="J4167">
        <v>381</v>
      </c>
      <c r="K4167" t="s">
        <v>5172</v>
      </c>
      <c r="L4167">
        <v>0</v>
      </c>
      <c r="M4167">
        <v>0</v>
      </c>
      <c r="S4167" s="1" t="s">
        <v>5173</v>
      </c>
    </row>
    <row r="4168" spans="1:19" x14ac:dyDescent="0.25">
      <c r="A4168" t="s">
        <v>3890</v>
      </c>
      <c r="B4168" t="s">
        <v>3890</v>
      </c>
      <c r="D4168" t="s">
        <v>3890</v>
      </c>
      <c r="E4168">
        <f t="shared" si="65"/>
        <v>649</v>
      </c>
      <c r="G4168">
        <v>0</v>
      </c>
      <c r="J4168">
        <v>515</v>
      </c>
      <c r="K4168" t="s">
        <v>5172</v>
      </c>
      <c r="L4168">
        <v>0</v>
      </c>
      <c r="M4168">
        <v>0</v>
      </c>
      <c r="S4168" s="1" t="s">
        <v>5173</v>
      </c>
    </row>
    <row r="4169" spans="1:19" x14ac:dyDescent="0.25">
      <c r="A4169" t="s">
        <v>3891</v>
      </c>
      <c r="B4169" t="s">
        <v>3891</v>
      </c>
      <c r="D4169" t="s">
        <v>3891</v>
      </c>
      <c r="E4169">
        <f t="shared" si="65"/>
        <v>177</v>
      </c>
      <c r="G4169">
        <v>0</v>
      </c>
      <c r="J4169">
        <v>111</v>
      </c>
      <c r="K4169" t="s">
        <v>5172</v>
      </c>
      <c r="L4169">
        <v>0</v>
      </c>
      <c r="M4169">
        <v>0</v>
      </c>
      <c r="S4169" s="1" t="s">
        <v>5173</v>
      </c>
    </row>
    <row r="4170" spans="1:19" x14ac:dyDescent="0.25">
      <c r="A4170" t="s">
        <v>58</v>
      </c>
      <c r="B4170" t="s">
        <v>58</v>
      </c>
      <c r="D4170" t="s">
        <v>58</v>
      </c>
      <c r="E4170">
        <f t="shared" si="65"/>
        <v>406</v>
      </c>
      <c r="G4170">
        <v>0</v>
      </c>
      <c r="J4170">
        <v>307</v>
      </c>
      <c r="K4170" t="s">
        <v>5172</v>
      </c>
      <c r="L4170">
        <v>0</v>
      </c>
      <c r="M4170">
        <v>0</v>
      </c>
      <c r="S4170" s="1" t="s">
        <v>5173</v>
      </c>
    </row>
    <row r="4171" spans="1:19" x14ac:dyDescent="0.25">
      <c r="A4171" t="s">
        <v>28</v>
      </c>
      <c r="B4171" t="s">
        <v>28</v>
      </c>
      <c r="D4171" t="s">
        <v>28</v>
      </c>
      <c r="E4171">
        <f t="shared" si="65"/>
        <v>70</v>
      </c>
      <c r="G4171">
        <v>0</v>
      </c>
      <c r="J4171">
        <v>20</v>
      </c>
      <c r="K4171" t="s">
        <v>5172</v>
      </c>
      <c r="L4171">
        <v>0</v>
      </c>
      <c r="M4171">
        <v>0</v>
      </c>
      <c r="S4171" s="1" t="s">
        <v>5173</v>
      </c>
    </row>
    <row r="4172" spans="1:19" x14ac:dyDescent="0.25">
      <c r="A4172" t="s">
        <v>3892</v>
      </c>
      <c r="B4172" t="s">
        <v>3892</v>
      </c>
      <c r="D4172" t="s">
        <v>3892</v>
      </c>
      <c r="E4172">
        <f t="shared" si="65"/>
        <v>307</v>
      </c>
      <c r="G4172">
        <v>0</v>
      </c>
      <c r="J4172">
        <v>222</v>
      </c>
      <c r="K4172" t="s">
        <v>5172</v>
      </c>
      <c r="L4172">
        <v>0</v>
      </c>
      <c r="M4172">
        <v>0</v>
      </c>
      <c r="S4172" s="1" t="s">
        <v>5173</v>
      </c>
    </row>
    <row r="4173" spans="1:19" x14ac:dyDescent="0.25">
      <c r="A4173" t="s">
        <v>3893</v>
      </c>
      <c r="B4173" t="s">
        <v>3893</v>
      </c>
      <c r="D4173" t="s">
        <v>3893</v>
      </c>
      <c r="E4173">
        <f t="shared" si="65"/>
        <v>219</v>
      </c>
      <c r="G4173">
        <v>0</v>
      </c>
      <c r="J4173">
        <v>147</v>
      </c>
      <c r="K4173" t="s">
        <v>5172</v>
      </c>
      <c r="L4173">
        <v>0</v>
      </c>
      <c r="M4173">
        <v>0</v>
      </c>
      <c r="S4173" s="1" t="s">
        <v>5173</v>
      </c>
    </row>
    <row r="4174" spans="1:19" x14ac:dyDescent="0.25">
      <c r="A4174" t="s">
        <v>3894</v>
      </c>
      <c r="B4174" t="s">
        <v>3894</v>
      </c>
      <c r="D4174" t="s">
        <v>3894</v>
      </c>
      <c r="E4174">
        <f t="shared" si="65"/>
        <v>319</v>
      </c>
      <c r="G4174">
        <v>0</v>
      </c>
      <c r="J4174">
        <v>233</v>
      </c>
      <c r="K4174" t="s">
        <v>5172</v>
      </c>
      <c r="L4174">
        <v>0</v>
      </c>
      <c r="M4174">
        <v>0</v>
      </c>
      <c r="S4174" s="1" t="s">
        <v>5173</v>
      </c>
    </row>
    <row r="4175" spans="1:19" x14ac:dyDescent="0.25">
      <c r="A4175" t="s">
        <v>3895</v>
      </c>
      <c r="B4175" t="s">
        <v>3895</v>
      </c>
      <c r="D4175" t="s">
        <v>3895</v>
      </c>
      <c r="E4175">
        <f t="shared" si="65"/>
        <v>205</v>
      </c>
      <c r="G4175">
        <v>0</v>
      </c>
      <c r="J4175">
        <v>135</v>
      </c>
      <c r="K4175" t="s">
        <v>5172</v>
      </c>
      <c r="L4175">
        <v>0</v>
      </c>
      <c r="M4175">
        <v>0</v>
      </c>
      <c r="S4175" s="1" t="s">
        <v>5173</v>
      </c>
    </row>
    <row r="4176" spans="1:19" x14ac:dyDescent="0.25">
      <c r="A4176" t="s">
        <v>3896</v>
      </c>
      <c r="B4176" t="s">
        <v>3896</v>
      </c>
      <c r="D4176" t="s">
        <v>3896</v>
      </c>
      <c r="E4176">
        <f t="shared" si="65"/>
        <v>247</v>
      </c>
      <c r="G4176">
        <v>0</v>
      </c>
      <c r="J4176">
        <v>171</v>
      </c>
      <c r="K4176" t="s">
        <v>5172</v>
      </c>
      <c r="L4176">
        <v>0</v>
      </c>
      <c r="M4176">
        <v>0</v>
      </c>
      <c r="S4176" s="1" t="s">
        <v>5173</v>
      </c>
    </row>
    <row r="4177" spans="1:19" x14ac:dyDescent="0.25">
      <c r="A4177" t="s">
        <v>3897</v>
      </c>
      <c r="B4177" t="s">
        <v>3897</v>
      </c>
      <c r="D4177" t="s">
        <v>3897</v>
      </c>
      <c r="E4177">
        <f t="shared" si="65"/>
        <v>259</v>
      </c>
      <c r="G4177">
        <v>0</v>
      </c>
      <c r="J4177">
        <v>181</v>
      </c>
      <c r="K4177" t="s">
        <v>5172</v>
      </c>
      <c r="L4177">
        <v>0</v>
      </c>
      <c r="M4177">
        <v>0</v>
      </c>
      <c r="S4177" s="1" t="s">
        <v>5173</v>
      </c>
    </row>
    <row r="4178" spans="1:19" x14ac:dyDescent="0.25">
      <c r="A4178" t="s">
        <v>3898</v>
      </c>
      <c r="B4178" t="s">
        <v>3898</v>
      </c>
      <c r="D4178" t="s">
        <v>3898</v>
      </c>
      <c r="E4178">
        <f t="shared" si="65"/>
        <v>453</v>
      </c>
      <c r="G4178">
        <v>0</v>
      </c>
      <c r="J4178">
        <v>347</v>
      </c>
      <c r="K4178" t="s">
        <v>5172</v>
      </c>
      <c r="L4178">
        <v>0</v>
      </c>
      <c r="M4178">
        <v>0</v>
      </c>
      <c r="S4178" s="1" t="s">
        <v>5173</v>
      </c>
    </row>
    <row r="4179" spans="1:19" x14ac:dyDescent="0.25">
      <c r="A4179" t="s">
        <v>3899</v>
      </c>
      <c r="B4179" t="s">
        <v>3899</v>
      </c>
      <c r="D4179" t="s">
        <v>3899</v>
      </c>
      <c r="E4179">
        <f t="shared" si="65"/>
        <v>225</v>
      </c>
      <c r="G4179">
        <v>0</v>
      </c>
      <c r="J4179">
        <v>152</v>
      </c>
      <c r="K4179" t="s">
        <v>5172</v>
      </c>
      <c r="L4179">
        <v>0</v>
      </c>
      <c r="M4179">
        <v>0</v>
      </c>
      <c r="S4179" s="1" t="s">
        <v>5173</v>
      </c>
    </row>
    <row r="4180" spans="1:19" x14ac:dyDescent="0.25">
      <c r="A4180" t="s">
        <v>3900</v>
      </c>
      <c r="B4180" t="s">
        <v>3900</v>
      </c>
      <c r="D4180" t="s">
        <v>3900</v>
      </c>
      <c r="E4180">
        <f t="shared" si="65"/>
        <v>311</v>
      </c>
      <c r="G4180">
        <v>0</v>
      </c>
      <c r="J4180">
        <v>226</v>
      </c>
      <c r="K4180" t="s">
        <v>5172</v>
      </c>
      <c r="L4180">
        <v>0</v>
      </c>
      <c r="M4180">
        <v>0</v>
      </c>
      <c r="S4180" s="1" t="s">
        <v>5173</v>
      </c>
    </row>
    <row r="4181" spans="1:19" x14ac:dyDescent="0.25">
      <c r="A4181" t="s">
        <v>3901</v>
      </c>
      <c r="B4181" t="s">
        <v>3901</v>
      </c>
      <c r="D4181" t="s">
        <v>3901</v>
      </c>
      <c r="E4181">
        <f t="shared" si="65"/>
        <v>263</v>
      </c>
      <c r="G4181">
        <v>0</v>
      </c>
      <c r="J4181">
        <v>185</v>
      </c>
      <c r="K4181" t="s">
        <v>5172</v>
      </c>
      <c r="L4181">
        <v>0</v>
      </c>
      <c r="M4181">
        <v>0</v>
      </c>
      <c r="S4181" s="1" t="s">
        <v>5173</v>
      </c>
    </row>
    <row r="4182" spans="1:19" x14ac:dyDescent="0.25">
      <c r="A4182" t="s">
        <v>3902</v>
      </c>
      <c r="B4182" t="s">
        <v>3902</v>
      </c>
      <c r="D4182" t="s">
        <v>3902</v>
      </c>
      <c r="E4182">
        <f t="shared" si="65"/>
        <v>408</v>
      </c>
      <c r="G4182">
        <v>0</v>
      </c>
      <c r="J4182">
        <v>309</v>
      </c>
      <c r="K4182" t="s">
        <v>5172</v>
      </c>
      <c r="L4182">
        <v>0</v>
      </c>
      <c r="M4182">
        <v>0</v>
      </c>
      <c r="S4182" s="1" t="s">
        <v>5173</v>
      </c>
    </row>
    <row r="4183" spans="1:19" x14ac:dyDescent="0.25">
      <c r="A4183" t="s">
        <v>3903</v>
      </c>
      <c r="B4183" t="s">
        <v>3903</v>
      </c>
      <c r="D4183" t="s">
        <v>3903</v>
      </c>
      <c r="E4183">
        <f t="shared" si="65"/>
        <v>277</v>
      </c>
      <c r="G4183">
        <v>0</v>
      </c>
      <c r="J4183">
        <v>197</v>
      </c>
      <c r="K4183" t="s">
        <v>5172</v>
      </c>
      <c r="L4183">
        <v>0</v>
      </c>
      <c r="M4183">
        <v>0</v>
      </c>
      <c r="S4183" s="1" t="s">
        <v>5173</v>
      </c>
    </row>
    <row r="4184" spans="1:19" x14ac:dyDescent="0.25">
      <c r="A4184" t="s">
        <v>3904</v>
      </c>
      <c r="B4184" t="s">
        <v>3904</v>
      </c>
      <c r="D4184" t="s">
        <v>3904</v>
      </c>
      <c r="E4184">
        <f t="shared" si="65"/>
        <v>273</v>
      </c>
      <c r="G4184">
        <v>0</v>
      </c>
      <c r="J4184">
        <v>193</v>
      </c>
      <c r="K4184" t="s">
        <v>5172</v>
      </c>
      <c r="L4184">
        <v>0</v>
      </c>
      <c r="M4184">
        <v>0</v>
      </c>
      <c r="S4184" s="1" t="s">
        <v>5173</v>
      </c>
    </row>
    <row r="4185" spans="1:19" x14ac:dyDescent="0.25">
      <c r="A4185" t="s">
        <v>3905</v>
      </c>
      <c r="B4185" t="s">
        <v>3905</v>
      </c>
      <c r="D4185" t="s">
        <v>3905</v>
      </c>
      <c r="E4185">
        <f t="shared" si="65"/>
        <v>281</v>
      </c>
      <c r="G4185">
        <v>0</v>
      </c>
      <c r="J4185">
        <v>200</v>
      </c>
      <c r="K4185" t="s">
        <v>5172</v>
      </c>
      <c r="L4185">
        <v>0</v>
      </c>
      <c r="M4185">
        <v>0</v>
      </c>
      <c r="S4185" s="1" t="s">
        <v>5173</v>
      </c>
    </row>
    <row r="4186" spans="1:19" x14ac:dyDescent="0.25">
      <c r="A4186" t="s">
        <v>3906</v>
      </c>
      <c r="B4186" t="s">
        <v>3906</v>
      </c>
      <c r="D4186" t="s">
        <v>3906</v>
      </c>
      <c r="E4186">
        <f t="shared" si="65"/>
        <v>284</v>
      </c>
      <c r="G4186">
        <v>0</v>
      </c>
      <c r="J4186">
        <v>203</v>
      </c>
      <c r="K4186" t="s">
        <v>5172</v>
      </c>
      <c r="L4186">
        <v>0</v>
      </c>
      <c r="M4186">
        <v>0</v>
      </c>
      <c r="S4186" s="1" t="s">
        <v>5173</v>
      </c>
    </row>
    <row r="4187" spans="1:19" x14ac:dyDescent="0.25">
      <c r="A4187" t="s">
        <v>3907</v>
      </c>
      <c r="B4187" t="s">
        <v>3907</v>
      </c>
      <c r="D4187" t="s">
        <v>3907</v>
      </c>
      <c r="E4187">
        <f t="shared" si="65"/>
        <v>294</v>
      </c>
      <c r="G4187">
        <v>0</v>
      </c>
      <c r="J4187">
        <v>211</v>
      </c>
      <c r="K4187" t="s">
        <v>5172</v>
      </c>
      <c r="L4187">
        <v>0</v>
      </c>
      <c r="M4187">
        <v>0</v>
      </c>
      <c r="S4187" s="1" t="s">
        <v>5173</v>
      </c>
    </row>
    <row r="4188" spans="1:19" x14ac:dyDescent="0.25">
      <c r="A4188" t="s">
        <v>3908</v>
      </c>
      <c r="B4188" t="s">
        <v>3908</v>
      </c>
      <c r="D4188" t="s">
        <v>3908</v>
      </c>
      <c r="E4188">
        <f t="shared" si="65"/>
        <v>187</v>
      </c>
      <c r="G4188">
        <v>0</v>
      </c>
      <c r="J4188">
        <v>120</v>
      </c>
      <c r="K4188" t="s">
        <v>5172</v>
      </c>
      <c r="L4188">
        <v>0</v>
      </c>
      <c r="M4188">
        <v>0</v>
      </c>
      <c r="S4188" s="1" t="s">
        <v>5173</v>
      </c>
    </row>
    <row r="4189" spans="1:19" x14ac:dyDescent="0.25">
      <c r="A4189" t="s">
        <v>3909</v>
      </c>
      <c r="B4189" t="s">
        <v>3909</v>
      </c>
      <c r="D4189" t="s">
        <v>3909</v>
      </c>
      <c r="E4189">
        <f t="shared" si="65"/>
        <v>187</v>
      </c>
      <c r="G4189">
        <v>0</v>
      </c>
      <c r="J4189">
        <v>120</v>
      </c>
      <c r="K4189" t="s">
        <v>5172</v>
      </c>
      <c r="L4189">
        <v>0</v>
      </c>
      <c r="M4189">
        <v>0</v>
      </c>
      <c r="S4189" s="1" t="s">
        <v>5173</v>
      </c>
    </row>
    <row r="4190" spans="1:19" x14ac:dyDescent="0.25">
      <c r="A4190" t="s">
        <v>3910</v>
      </c>
      <c r="B4190" t="s">
        <v>3910</v>
      </c>
      <c r="D4190" t="s">
        <v>3910</v>
      </c>
      <c r="E4190">
        <f t="shared" si="65"/>
        <v>273</v>
      </c>
      <c r="G4190">
        <v>0</v>
      </c>
      <c r="J4190">
        <v>193</v>
      </c>
      <c r="K4190" t="s">
        <v>5172</v>
      </c>
      <c r="L4190">
        <v>0</v>
      </c>
      <c r="M4190">
        <v>0</v>
      </c>
      <c r="S4190" s="1" t="s">
        <v>5173</v>
      </c>
    </row>
    <row r="4191" spans="1:19" x14ac:dyDescent="0.25">
      <c r="A4191" t="s">
        <v>3911</v>
      </c>
      <c r="B4191" t="s">
        <v>3911</v>
      </c>
      <c r="D4191" t="s">
        <v>3911</v>
      </c>
      <c r="E4191">
        <f t="shared" si="65"/>
        <v>325</v>
      </c>
      <c r="G4191">
        <v>0</v>
      </c>
      <c r="J4191">
        <v>238</v>
      </c>
      <c r="K4191" t="s">
        <v>5172</v>
      </c>
      <c r="L4191">
        <v>0</v>
      </c>
      <c r="M4191">
        <v>0</v>
      </c>
      <c r="S4191" s="1" t="s">
        <v>5173</v>
      </c>
    </row>
    <row r="4192" spans="1:19" x14ac:dyDescent="0.25">
      <c r="A4192" t="s">
        <v>3912</v>
      </c>
      <c r="B4192" t="s">
        <v>3912</v>
      </c>
      <c r="D4192" t="s">
        <v>3912</v>
      </c>
      <c r="E4192">
        <f t="shared" si="65"/>
        <v>199</v>
      </c>
      <c r="G4192">
        <v>0</v>
      </c>
      <c r="J4192">
        <v>130</v>
      </c>
      <c r="K4192" t="s">
        <v>5172</v>
      </c>
      <c r="L4192">
        <v>0</v>
      </c>
      <c r="M4192">
        <v>0</v>
      </c>
      <c r="S4192" s="1" t="s">
        <v>5173</v>
      </c>
    </row>
    <row r="4193" spans="1:19" x14ac:dyDescent="0.25">
      <c r="A4193" t="s">
        <v>3913</v>
      </c>
      <c r="B4193" t="s">
        <v>3913</v>
      </c>
      <c r="D4193" t="s">
        <v>3913</v>
      </c>
      <c r="E4193">
        <f t="shared" si="65"/>
        <v>242</v>
      </c>
      <c r="G4193">
        <v>0</v>
      </c>
      <c r="J4193">
        <v>167</v>
      </c>
      <c r="K4193" t="s">
        <v>5172</v>
      </c>
      <c r="L4193">
        <v>0</v>
      </c>
      <c r="M4193">
        <v>0</v>
      </c>
      <c r="S4193" s="1" t="s">
        <v>5173</v>
      </c>
    </row>
    <row r="4194" spans="1:19" x14ac:dyDescent="0.25">
      <c r="A4194" t="s">
        <v>3914</v>
      </c>
      <c r="B4194" t="s">
        <v>3914</v>
      </c>
      <c r="D4194" t="s">
        <v>3914</v>
      </c>
      <c r="E4194">
        <f t="shared" si="65"/>
        <v>287</v>
      </c>
      <c r="G4194">
        <v>0</v>
      </c>
      <c r="J4194">
        <v>205</v>
      </c>
      <c r="K4194" t="s">
        <v>5172</v>
      </c>
      <c r="L4194">
        <v>0</v>
      </c>
      <c r="M4194">
        <v>0</v>
      </c>
      <c r="S4194" s="1" t="s">
        <v>5173</v>
      </c>
    </row>
    <row r="4195" spans="1:19" x14ac:dyDescent="0.25">
      <c r="A4195" t="s">
        <v>3915</v>
      </c>
      <c r="B4195" t="s">
        <v>3915</v>
      </c>
      <c r="D4195" t="s">
        <v>3915</v>
      </c>
      <c r="E4195">
        <f t="shared" si="65"/>
        <v>343</v>
      </c>
      <c r="G4195">
        <v>0</v>
      </c>
      <c r="J4195">
        <v>253</v>
      </c>
      <c r="K4195" t="s">
        <v>5172</v>
      </c>
      <c r="L4195">
        <v>0</v>
      </c>
      <c r="M4195">
        <v>0</v>
      </c>
      <c r="S4195" s="1" t="s">
        <v>5173</v>
      </c>
    </row>
    <row r="4196" spans="1:19" x14ac:dyDescent="0.25">
      <c r="A4196" t="s">
        <v>3916</v>
      </c>
      <c r="B4196" t="s">
        <v>3916</v>
      </c>
      <c r="D4196" t="s">
        <v>3916</v>
      </c>
      <c r="E4196">
        <f t="shared" si="65"/>
        <v>207</v>
      </c>
      <c r="G4196">
        <v>0</v>
      </c>
      <c r="J4196">
        <v>137</v>
      </c>
      <c r="K4196" t="s">
        <v>5172</v>
      </c>
      <c r="L4196">
        <v>0</v>
      </c>
      <c r="M4196">
        <v>0</v>
      </c>
      <c r="S4196" s="1" t="s">
        <v>5173</v>
      </c>
    </row>
    <row r="4197" spans="1:19" x14ac:dyDescent="0.25">
      <c r="A4197" t="s">
        <v>3917</v>
      </c>
      <c r="B4197" t="s">
        <v>3917</v>
      </c>
      <c r="D4197" t="s">
        <v>3917</v>
      </c>
      <c r="E4197">
        <f t="shared" si="65"/>
        <v>256</v>
      </c>
      <c r="G4197">
        <v>0</v>
      </c>
      <c r="J4197">
        <v>179</v>
      </c>
      <c r="K4197" t="s">
        <v>5172</v>
      </c>
      <c r="L4197">
        <v>0</v>
      </c>
      <c r="M4197">
        <v>0</v>
      </c>
      <c r="S4197" s="1" t="s">
        <v>5173</v>
      </c>
    </row>
    <row r="4198" spans="1:19" x14ac:dyDescent="0.25">
      <c r="A4198" t="s">
        <v>3918</v>
      </c>
      <c r="B4198" t="s">
        <v>3918</v>
      </c>
      <c r="D4198" t="s">
        <v>3918</v>
      </c>
      <c r="E4198">
        <f t="shared" si="65"/>
        <v>190</v>
      </c>
      <c r="G4198">
        <v>0</v>
      </c>
      <c r="J4198">
        <v>122</v>
      </c>
      <c r="K4198" t="s">
        <v>5172</v>
      </c>
      <c r="L4198">
        <v>0</v>
      </c>
      <c r="M4198">
        <v>0</v>
      </c>
      <c r="S4198" s="1" t="s">
        <v>5173</v>
      </c>
    </row>
    <row r="4199" spans="1:19" x14ac:dyDescent="0.25">
      <c r="A4199" t="s">
        <v>3919</v>
      </c>
      <c r="B4199" t="s">
        <v>3919</v>
      </c>
      <c r="D4199" t="s">
        <v>3919</v>
      </c>
      <c r="E4199">
        <f t="shared" si="65"/>
        <v>190</v>
      </c>
      <c r="G4199">
        <v>0</v>
      </c>
      <c r="J4199">
        <v>122</v>
      </c>
      <c r="K4199" t="s">
        <v>5172</v>
      </c>
      <c r="L4199">
        <v>0</v>
      </c>
      <c r="M4199">
        <v>0</v>
      </c>
      <c r="S4199" s="1" t="s">
        <v>5173</v>
      </c>
    </row>
    <row r="4200" spans="1:19" x14ac:dyDescent="0.25">
      <c r="A4200" t="s">
        <v>29</v>
      </c>
      <c r="B4200" t="s">
        <v>29</v>
      </c>
      <c r="D4200" t="s">
        <v>29</v>
      </c>
      <c r="E4200">
        <f t="shared" si="65"/>
        <v>406</v>
      </c>
      <c r="G4200">
        <v>0</v>
      </c>
      <c r="J4200">
        <v>307</v>
      </c>
      <c r="K4200" t="s">
        <v>5172</v>
      </c>
      <c r="L4200">
        <v>0</v>
      </c>
      <c r="M4200">
        <v>0</v>
      </c>
      <c r="S4200" s="1" t="s">
        <v>5173</v>
      </c>
    </row>
    <row r="4201" spans="1:19" x14ac:dyDescent="0.25">
      <c r="A4201" t="s">
        <v>115</v>
      </c>
      <c r="B4201" t="s">
        <v>115</v>
      </c>
      <c r="D4201" t="s">
        <v>115</v>
      </c>
      <c r="E4201">
        <f t="shared" si="65"/>
        <v>311</v>
      </c>
      <c r="G4201">
        <v>0</v>
      </c>
      <c r="J4201">
        <v>226</v>
      </c>
      <c r="K4201" t="s">
        <v>5172</v>
      </c>
      <c r="L4201">
        <v>0</v>
      </c>
      <c r="M4201">
        <v>0</v>
      </c>
      <c r="S4201" s="1" t="s">
        <v>5173</v>
      </c>
    </row>
    <row r="4202" spans="1:19" x14ac:dyDescent="0.25">
      <c r="A4202" t="s">
        <v>3920</v>
      </c>
      <c r="B4202" t="s">
        <v>3920</v>
      </c>
      <c r="D4202" t="s">
        <v>3920</v>
      </c>
      <c r="E4202">
        <f t="shared" si="65"/>
        <v>243</v>
      </c>
      <c r="G4202">
        <v>0</v>
      </c>
      <c r="J4202">
        <v>168</v>
      </c>
      <c r="K4202" t="s">
        <v>5172</v>
      </c>
      <c r="L4202">
        <v>0</v>
      </c>
      <c r="M4202">
        <v>0</v>
      </c>
      <c r="S4202" s="1" t="s">
        <v>5173</v>
      </c>
    </row>
    <row r="4203" spans="1:19" x14ac:dyDescent="0.25">
      <c r="A4203" t="s">
        <v>3921</v>
      </c>
      <c r="B4203" t="s">
        <v>3921</v>
      </c>
      <c r="D4203" t="s">
        <v>3921</v>
      </c>
      <c r="E4203">
        <f t="shared" si="65"/>
        <v>243</v>
      </c>
      <c r="G4203">
        <v>0</v>
      </c>
      <c r="J4203">
        <v>168</v>
      </c>
      <c r="K4203" t="s">
        <v>5172</v>
      </c>
      <c r="L4203">
        <v>0</v>
      </c>
      <c r="M4203">
        <v>0</v>
      </c>
      <c r="S4203" s="1" t="s">
        <v>5173</v>
      </c>
    </row>
    <row r="4204" spans="1:19" x14ac:dyDescent="0.25">
      <c r="A4204" t="s">
        <v>3922</v>
      </c>
      <c r="B4204" t="s">
        <v>3922</v>
      </c>
      <c r="D4204" t="s">
        <v>3922</v>
      </c>
      <c r="E4204">
        <f t="shared" si="65"/>
        <v>275</v>
      </c>
      <c r="G4204">
        <v>0</v>
      </c>
      <c r="J4204">
        <v>195</v>
      </c>
      <c r="K4204" t="s">
        <v>5172</v>
      </c>
      <c r="L4204">
        <v>0</v>
      </c>
      <c r="M4204">
        <v>0</v>
      </c>
      <c r="S4204" s="1" t="s">
        <v>5173</v>
      </c>
    </row>
    <row r="4205" spans="1:19" x14ac:dyDescent="0.25">
      <c r="A4205" t="s">
        <v>3923</v>
      </c>
      <c r="B4205" t="s">
        <v>3923</v>
      </c>
      <c r="D4205" t="s">
        <v>3923</v>
      </c>
      <c r="E4205">
        <f t="shared" si="65"/>
        <v>247</v>
      </c>
      <c r="G4205">
        <v>0</v>
      </c>
      <c r="J4205">
        <v>171</v>
      </c>
      <c r="K4205" t="s">
        <v>5172</v>
      </c>
      <c r="L4205">
        <v>0</v>
      </c>
      <c r="M4205">
        <v>0</v>
      </c>
      <c r="S4205" s="1" t="s">
        <v>5173</v>
      </c>
    </row>
    <row r="4206" spans="1:19" x14ac:dyDescent="0.25">
      <c r="A4206" t="s">
        <v>3924</v>
      </c>
      <c r="B4206" t="s">
        <v>3924</v>
      </c>
      <c r="D4206" t="s">
        <v>3924</v>
      </c>
      <c r="E4206">
        <f t="shared" si="65"/>
        <v>271</v>
      </c>
      <c r="G4206">
        <v>0</v>
      </c>
      <c r="J4206">
        <v>192</v>
      </c>
      <c r="K4206" t="s">
        <v>5172</v>
      </c>
      <c r="L4206">
        <v>0</v>
      </c>
      <c r="M4206">
        <v>0</v>
      </c>
      <c r="S4206" s="1" t="s">
        <v>5173</v>
      </c>
    </row>
    <row r="4207" spans="1:19" x14ac:dyDescent="0.25">
      <c r="A4207" t="s">
        <v>3925</v>
      </c>
      <c r="B4207" t="s">
        <v>3925</v>
      </c>
      <c r="D4207" t="s">
        <v>3925</v>
      </c>
      <c r="E4207">
        <f t="shared" si="65"/>
        <v>2002</v>
      </c>
      <c r="G4207">
        <v>0</v>
      </c>
      <c r="J4207">
        <v>1671</v>
      </c>
      <c r="K4207" t="s">
        <v>5172</v>
      </c>
      <c r="L4207">
        <v>0</v>
      </c>
      <c r="M4207">
        <v>0</v>
      </c>
      <c r="S4207" s="1" t="s">
        <v>5173</v>
      </c>
    </row>
    <row r="4208" spans="1:19" x14ac:dyDescent="0.25">
      <c r="A4208" t="s">
        <v>3926</v>
      </c>
      <c r="B4208" t="s">
        <v>3926</v>
      </c>
      <c r="D4208" t="s">
        <v>3926</v>
      </c>
      <c r="E4208">
        <f t="shared" si="65"/>
        <v>542</v>
      </c>
      <c r="G4208">
        <v>0</v>
      </c>
      <c r="J4208">
        <v>423</v>
      </c>
      <c r="K4208" t="s">
        <v>5172</v>
      </c>
      <c r="L4208">
        <v>0</v>
      </c>
      <c r="M4208">
        <v>0</v>
      </c>
      <c r="S4208" s="1" t="s">
        <v>5173</v>
      </c>
    </row>
    <row r="4209" spans="1:19" x14ac:dyDescent="0.25">
      <c r="A4209" t="s">
        <v>3927</v>
      </c>
      <c r="B4209" t="s">
        <v>3927</v>
      </c>
      <c r="D4209" t="s">
        <v>3927</v>
      </c>
      <c r="E4209">
        <f t="shared" si="65"/>
        <v>328</v>
      </c>
      <c r="G4209">
        <v>0</v>
      </c>
      <c r="J4209">
        <v>240</v>
      </c>
      <c r="K4209" t="s">
        <v>5172</v>
      </c>
      <c r="L4209">
        <v>0</v>
      </c>
      <c r="M4209">
        <v>0</v>
      </c>
      <c r="S4209" s="1" t="s">
        <v>5173</v>
      </c>
    </row>
    <row r="4210" spans="1:19" x14ac:dyDescent="0.25">
      <c r="A4210" t="s">
        <v>3928</v>
      </c>
      <c r="B4210" t="s">
        <v>3928</v>
      </c>
      <c r="D4210" t="s">
        <v>3928</v>
      </c>
      <c r="E4210">
        <f t="shared" si="65"/>
        <v>659</v>
      </c>
      <c r="G4210">
        <v>0</v>
      </c>
      <c r="J4210">
        <v>523</v>
      </c>
      <c r="K4210" t="s">
        <v>5172</v>
      </c>
      <c r="L4210">
        <v>0</v>
      </c>
      <c r="M4210">
        <v>0</v>
      </c>
      <c r="S4210" s="1" t="s">
        <v>5173</v>
      </c>
    </row>
    <row r="4211" spans="1:19" x14ac:dyDescent="0.25">
      <c r="A4211" t="s">
        <v>3929</v>
      </c>
      <c r="B4211" t="s">
        <v>3929</v>
      </c>
      <c r="D4211" t="s">
        <v>3929</v>
      </c>
      <c r="E4211">
        <f t="shared" si="65"/>
        <v>408</v>
      </c>
      <c r="G4211">
        <v>0</v>
      </c>
      <c r="J4211">
        <v>309</v>
      </c>
      <c r="K4211" t="s">
        <v>5172</v>
      </c>
      <c r="L4211">
        <v>0</v>
      </c>
      <c r="M4211">
        <v>0</v>
      </c>
      <c r="S4211" s="1" t="s">
        <v>5173</v>
      </c>
    </row>
    <row r="4212" spans="1:19" x14ac:dyDescent="0.25">
      <c r="A4212" t="s">
        <v>3930</v>
      </c>
      <c r="B4212" t="s">
        <v>3930</v>
      </c>
      <c r="D4212" t="s">
        <v>3930</v>
      </c>
      <c r="E4212">
        <f t="shared" si="65"/>
        <v>241</v>
      </c>
      <c r="G4212">
        <v>0</v>
      </c>
      <c r="J4212">
        <v>166</v>
      </c>
      <c r="K4212" t="s">
        <v>5172</v>
      </c>
      <c r="L4212">
        <v>0</v>
      </c>
      <c r="M4212">
        <v>0</v>
      </c>
      <c r="S4212" s="1" t="s">
        <v>5173</v>
      </c>
    </row>
    <row r="4213" spans="1:19" x14ac:dyDescent="0.25">
      <c r="A4213" t="s">
        <v>3931</v>
      </c>
      <c r="B4213" t="s">
        <v>3931</v>
      </c>
      <c r="D4213" t="s">
        <v>3931</v>
      </c>
      <c r="E4213">
        <f t="shared" si="65"/>
        <v>315</v>
      </c>
      <c r="G4213">
        <v>0</v>
      </c>
      <c r="J4213">
        <v>229</v>
      </c>
      <c r="K4213" t="s">
        <v>5172</v>
      </c>
      <c r="L4213">
        <v>0</v>
      </c>
      <c r="M4213">
        <v>0</v>
      </c>
      <c r="S4213" s="1" t="s">
        <v>5173</v>
      </c>
    </row>
    <row r="4214" spans="1:19" x14ac:dyDescent="0.25">
      <c r="A4214" t="s">
        <v>3932</v>
      </c>
      <c r="B4214" t="s">
        <v>3932</v>
      </c>
      <c r="D4214" t="s">
        <v>3932</v>
      </c>
      <c r="E4214">
        <f t="shared" si="65"/>
        <v>827</v>
      </c>
      <c r="G4214">
        <v>0</v>
      </c>
      <c r="J4214">
        <v>667</v>
      </c>
      <c r="K4214" t="s">
        <v>5172</v>
      </c>
      <c r="L4214">
        <v>0</v>
      </c>
      <c r="M4214">
        <v>0</v>
      </c>
      <c r="S4214" s="1" t="s">
        <v>5173</v>
      </c>
    </row>
    <row r="4215" spans="1:19" x14ac:dyDescent="0.25">
      <c r="A4215" t="s">
        <v>3933</v>
      </c>
      <c r="B4215" t="s">
        <v>3933</v>
      </c>
      <c r="D4215" t="s">
        <v>3933</v>
      </c>
      <c r="E4215">
        <f t="shared" si="65"/>
        <v>646</v>
      </c>
      <c r="G4215">
        <v>0</v>
      </c>
      <c r="J4215">
        <v>512</v>
      </c>
      <c r="K4215" t="s">
        <v>5172</v>
      </c>
      <c r="L4215">
        <v>0</v>
      </c>
      <c r="M4215">
        <v>0</v>
      </c>
      <c r="S4215" s="1" t="s">
        <v>5173</v>
      </c>
    </row>
    <row r="4216" spans="1:19" x14ac:dyDescent="0.25">
      <c r="A4216" t="s">
        <v>3934</v>
      </c>
      <c r="B4216" t="s">
        <v>3934</v>
      </c>
      <c r="D4216" t="s">
        <v>3934</v>
      </c>
      <c r="E4216">
        <f t="shared" si="65"/>
        <v>516</v>
      </c>
      <c r="G4216">
        <v>0</v>
      </c>
      <c r="J4216">
        <v>401</v>
      </c>
      <c r="K4216" t="s">
        <v>5172</v>
      </c>
      <c r="L4216">
        <v>0</v>
      </c>
      <c r="M4216">
        <v>0</v>
      </c>
      <c r="S4216" s="1" t="s">
        <v>5173</v>
      </c>
    </row>
    <row r="4217" spans="1:19" x14ac:dyDescent="0.25">
      <c r="A4217" t="s">
        <v>3935</v>
      </c>
      <c r="B4217" t="s">
        <v>3935</v>
      </c>
      <c r="D4217" t="s">
        <v>3935</v>
      </c>
      <c r="E4217">
        <f t="shared" si="65"/>
        <v>281</v>
      </c>
      <c r="G4217">
        <v>0</v>
      </c>
      <c r="J4217">
        <v>200</v>
      </c>
      <c r="K4217" t="s">
        <v>5172</v>
      </c>
      <c r="L4217">
        <v>0</v>
      </c>
      <c r="M4217">
        <v>0</v>
      </c>
      <c r="S4217" s="1" t="s">
        <v>5173</v>
      </c>
    </row>
    <row r="4218" spans="1:19" x14ac:dyDescent="0.25">
      <c r="A4218" t="s">
        <v>3936</v>
      </c>
      <c r="B4218" t="s">
        <v>3936</v>
      </c>
      <c r="D4218" t="s">
        <v>3936</v>
      </c>
      <c r="E4218">
        <f t="shared" si="65"/>
        <v>798</v>
      </c>
      <c r="G4218">
        <v>0</v>
      </c>
      <c r="J4218">
        <v>642</v>
      </c>
      <c r="K4218" t="s">
        <v>5172</v>
      </c>
      <c r="L4218">
        <v>0</v>
      </c>
      <c r="M4218">
        <v>0</v>
      </c>
      <c r="S4218" s="1" t="s">
        <v>5173</v>
      </c>
    </row>
    <row r="4219" spans="1:19" x14ac:dyDescent="0.25">
      <c r="A4219" t="s">
        <v>3937</v>
      </c>
      <c r="B4219" t="s">
        <v>3937</v>
      </c>
      <c r="D4219" t="s">
        <v>3937</v>
      </c>
      <c r="E4219">
        <f t="shared" si="65"/>
        <v>710</v>
      </c>
      <c r="G4219">
        <v>0</v>
      </c>
      <c r="J4219">
        <v>567</v>
      </c>
      <c r="K4219" t="s">
        <v>5172</v>
      </c>
      <c r="L4219">
        <v>0</v>
      </c>
      <c r="M4219">
        <v>0</v>
      </c>
      <c r="S4219" s="1" t="s">
        <v>5173</v>
      </c>
    </row>
    <row r="4220" spans="1:19" x14ac:dyDescent="0.25">
      <c r="A4220" t="s">
        <v>3938</v>
      </c>
      <c r="B4220" t="s">
        <v>3938</v>
      </c>
      <c r="D4220" t="s">
        <v>3938</v>
      </c>
      <c r="E4220">
        <f t="shared" si="65"/>
        <v>677</v>
      </c>
      <c r="G4220">
        <v>0</v>
      </c>
      <c r="J4220">
        <v>539</v>
      </c>
      <c r="K4220" t="s">
        <v>5172</v>
      </c>
      <c r="L4220">
        <v>0</v>
      </c>
      <c r="M4220">
        <v>0</v>
      </c>
      <c r="S4220" s="1" t="s">
        <v>5173</v>
      </c>
    </row>
    <row r="4221" spans="1:19" x14ac:dyDescent="0.25">
      <c r="A4221" t="s">
        <v>3939</v>
      </c>
      <c r="B4221" t="s">
        <v>3939</v>
      </c>
      <c r="D4221" t="s">
        <v>3939</v>
      </c>
      <c r="E4221">
        <f t="shared" si="65"/>
        <v>943</v>
      </c>
      <c r="G4221">
        <v>0</v>
      </c>
      <c r="J4221">
        <v>766</v>
      </c>
      <c r="K4221" t="s">
        <v>5172</v>
      </c>
      <c r="L4221">
        <v>0</v>
      </c>
      <c r="M4221">
        <v>0</v>
      </c>
      <c r="S4221" s="1" t="s">
        <v>5173</v>
      </c>
    </row>
    <row r="4222" spans="1:19" x14ac:dyDescent="0.25">
      <c r="A4222" t="s">
        <v>3940</v>
      </c>
      <c r="B4222" t="s">
        <v>3940</v>
      </c>
      <c r="D4222" t="s">
        <v>3940</v>
      </c>
      <c r="E4222">
        <f t="shared" si="65"/>
        <v>275</v>
      </c>
      <c r="G4222">
        <v>0</v>
      </c>
      <c r="J4222">
        <v>195</v>
      </c>
      <c r="K4222" t="s">
        <v>5172</v>
      </c>
      <c r="L4222">
        <v>0</v>
      </c>
      <c r="M4222">
        <v>0</v>
      </c>
      <c r="S4222" s="1" t="s">
        <v>5173</v>
      </c>
    </row>
    <row r="4223" spans="1:19" x14ac:dyDescent="0.25">
      <c r="A4223" t="s">
        <v>3941</v>
      </c>
      <c r="B4223" t="s">
        <v>3941</v>
      </c>
      <c r="D4223" t="s">
        <v>3941</v>
      </c>
      <c r="E4223">
        <f t="shared" si="65"/>
        <v>136</v>
      </c>
      <c r="G4223">
        <v>0</v>
      </c>
      <c r="J4223">
        <v>76</v>
      </c>
      <c r="K4223" t="s">
        <v>5172</v>
      </c>
      <c r="L4223">
        <v>0</v>
      </c>
      <c r="M4223">
        <v>0</v>
      </c>
      <c r="S4223" s="1" t="s">
        <v>5173</v>
      </c>
    </row>
    <row r="4224" spans="1:19" x14ac:dyDescent="0.25">
      <c r="A4224" t="s">
        <v>3942</v>
      </c>
      <c r="B4224" t="s">
        <v>3942</v>
      </c>
      <c r="D4224" t="s">
        <v>3942</v>
      </c>
      <c r="E4224">
        <f t="shared" si="65"/>
        <v>777</v>
      </c>
      <c r="G4224">
        <v>0</v>
      </c>
      <c r="J4224">
        <v>624</v>
      </c>
      <c r="K4224" t="s">
        <v>5172</v>
      </c>
      <c r="L4224">
        <v>0</v>
      </c>
      <c r="M4224">
        <v>0</v>
      </c>
      <c r="S4224" s="1" t="s">
        <v>5173</v>
      </c>
    </row>
    <row r="4225" spans="1:19" x14ac:dyDescent="0.25">
      <c r="A4225" t="s">
        <v>3943</v>
      </c>
      <c r="B4225" t="s">
        <v>3943</v>
      </c>
      <c r="D4225" t="s">
        <v>3943</v>
      </c>
      <c r="E4225">
        <f t="shared" si="65"/>
        <v>373</v>
      </c>
      <c r="G4225">
        <v>0</v>
      </c>
      <c r="J4225">
        <v>279</v>
      </c>
      <c r="K4225" t="s">
        <v>5172</v>
      </c>
      <c r="L4225">
        <v>0</v>
      </c>
      <c r="M4225">
        <v>0</v>
      </c>
      <c r="S4225" s="1" t="s">
        <v>5173</v>
      </c>
    </row>
    <row r="4226" spans="1:19" x14ac:dyDescent="0.25">
      <c r="A4226" t="s">
        <v>3944</v>
      </c>
      <c r="B4226" t="s">
        <v>3944</v>
      </c>
      <c r="D4226" t="s">
        <v>3944</v>
      </c>
      <c r="E4226">
        <f t="shared" si="65"/>
        <v>77</v>
      </c>
      <c r="G4226">
        <v>0</v>
      </c>
      <c r="J4226">
        <v>26</v>
      </c>
      <c r="K4226" t="s">
        <v>5172</v>
      </c>
      <c r="L4226">
        <v>0</v>
      </c>
      <c r="M4226">
        <v>0</v>
      </c>
      <c r="S4226" s="1" t="s">
        <v>5173</v>
      </c>
    </row>
    <row r="4227" spans="1:19" x14ac:dyDescent="0.25">
      <c r="A4227" t="s">
        <v>3945</v>
      </c>
      <c r="B4227" t="s">
        <v>3945</v>
      </c>
      <c r="D4227" t="s">
        <v>3945</v>
      </c>
      <c r="E4227">
        <f t="shared" ref="E4227:E4290" si="66">ROUND((J4227+40)*1.17,0)</f>
        <v>503</v>
      </c>
      <c r="G4227">
        <v>0</v>
      </c>
      <c r="J4227">
        <v>390</v>
      </c>
      <c r="K4227" t="s">
        <v>5172</v>
      </c>
      <c r="L4227">
        <v>0</v>
      </c>
      <c r="M4227">
        <v>0</v>
      </c>
      <c r="S4227" s="1" t="s">
        <v>5173</v>
      </c>
    </row>
    <row r="4228" spans="1:19" x14ac:dyDescent="0.25">
      <c r="A4228" t="s">
        <v>3946</v>
      </c>
      <c r="B4228" t="s">
        <v>3946</v>
      </c>
      <c r="D4228" t="s">
        <v>3946</v>
      </c>
      <c r="E4228">
        <f t="shared" si="66"/>
        <v>275</v>
      </c>
      <c r="G4228">
        <v>0</v>
      </c>
      <c r="J4228">
        <v>195</v>
      </c>
      <c r="K4228" t="s">
        <v>5172</v>
      </c>
      <c r="L4228">
        <v>0</v>
      </c>
      <c r="M4228">
        <v>0</v>
      </c>
      <c r="S4228" s="1" t="s">
        <v>5173</v>
      </c>
    </row>
    <row r="4229" spans="1:19" x14ac:dyDescent="0.25">
      <c r="A4229" t="s">
        <v>3947</v>
      </c>
      <c r="B4229" t="s">
        <v>3947</v>
      </c>
      <c r="D4229" t="s">
        <v>3947</v>
      </c>
      <c r="E4229">
        <f t="shared" si="66"/>
        <v>139</v>
      </c>
      <c r="G4229">
        <v>0</v>
      </c>
      <c r="J4229">
        <v>79</v>
      </c>
      <c r="K4229" t="s">
        <v>5172</v>
      </c>
      <c r="L4229">
        <v>0</v>
      </c>
      <c r="M4229">
        <v>0</v>
      </c>
      <c r="S4229" s="1" t="s">
        <v>5173</v>
      </c>
    </row>
    <row r="4230" spans="1:19" x14ac:dyDescent="0.25">
      <c r="A4230" t="s">
        <v>28</v>
      </c>
      <c r="B4230" t="s">
        <v>28</v>
      </c>
      <c r="D4230" t="s">
        <v>28</v>
      </c>
      <c r="E4230">
        <f t="shared" si="66"/>
        <v>70</v>
      </c>
      <c r="G4230">
        <v>0</v>
      </c>
      <c r="J4230">
        <v>20</v>
      </c>
      <c r="K4230" t="s">
        <v>5172</v>
      </c>
      <c r="L4230">
        <v>0</v>
      </c>
      <c r="M4230">
        <v>0</v>
      </c>
      <c r="S4230" s="1" t="s">
        <v>5173</v>
      </c>
    </row>
    <row r="4231" spans="1:19" x14ac:dyDescent="0.25">
      <c r="A4231" t="s">
        <v>58</v>
      </c>
      <c r="B4231" t="s">
        <v>58</v>
      </c>
      <c r="D4231" t="s">
        <v>58</v>
      </c>
      <c r="E4231">
        <f t="shared" si="66"/>
        <v>406</v>
      </c>
      <c r="G4231">
        <v>0</v>
      </c>
      <c r="J4231">
        <v>307</v>
      </c>
      <c r="K4231" t="s">
        <v>5172</v>
      </c>
      <c r="L4231">
        <v>0</v>
      </c>
      <c r="M4231">
        <v>0</v>
      </c>
      <c r="S4231" s="1" t="s">
        <v>5173</v>
      </c>
    </row>
    <row r="4232" spans="1:19" x14ac:dyDescent="0.25">
      <c r="A4232" t="s">
        <v>3948</v>
      </c>
      <c r="B4232" t="s">
        <v>3948</v>
      </c>
      <c r="D4232" t="s">
        <v>3948</v>
      </c>
      <c r="E4232">
        <f t="shared" si="66"/>
        <v>207</v>
      </c>
      <c r="G4232">
        <v>0</v>
      </c>
      <c r="J4232">
        <v>137</v>
      </c>
      <c r="K4232" t="s">
        <v>5172</v>
      </c>
      <c r="L4232">
        <v>0</v>
      </c>
      <c r="M4232">
        <v>0</v>
      </c>
      <c r="S4232" s="1" t="s">
        <v>5173</v>
      </c>
    </row>
    <row r="4233" spans="1:19" x14ac:dyDescent="0.25">
      <c r="A4233" t="s">
        <v>3949</v>
      </c>
      <c r="B4233" t="s">
        <v>3949</v>
      </c>
      <c r="D4233" t="s">
        <v>3949</v>
      </c>
      <c r="E4233">
        <f t="shared" si="66"/>
        <v>1908</v>
      </c>
      <c r="G4233">
        <v>0</v>
      </c>
      <c r="J4233">
        <v>1591</v>
      </c>
      <c r="K4233" t="s">
        <v>5172</v>
      </c>
      <c r="L4233">
        <v>0</v>
      </c>
      <c r="M4233">
        <v>0</v>
      </c>
      <c r="S4233" s="1" t="s">
        <v>5173</v>
      </c>
    </row>
    <row r="4234" spans="1:19" x14ac:dyDescent="0.25">
      <c r="A4234" t="s">
        <v>3950</v>
      </c>
      <c r="B4234" t="s">
        <v>3950</v>
      </c>
      <c r="D4234" t="s">
        <v>3950</v>
      </c>
      <c r="E4234">
        <f t="shared" si="66"/>
        <v>352</v>
      </c>
      <c r="G4234">
        <v>0</v>
      </c>
      <c r="J4234">
        <v>261</v>
      </c>
      <c r="K4234" t="s">
        <v>5172</v>
      </c>
      <c r="L4234">
        <v>0</v>
      </c>
      <c r="M4234">
        <v>0</v>
      </c>
      <c r="S4234" s="1" t="s">
        <v>5173</v>
      </c>
    </row>
    <row r="4235" spans="1:19" x14ac:dyDescent="0.25">
      <c r="A4235" t="s">
        <v>3951</v>
      </c>
      <c r="B4235" t="s">
        <v>3951</v>
      </c>
      <c r="D4235" t="s">
        <v>3951</v>
      </c>
      <c r="E4235">
        <f t="shared" si="66"/>
        <v>647</v>
      </c>
      <c r="G4235">
        <v>0</v>
      </c>
      <c r="J4235">
        <v>513</v>
      </c>
      <c r="K4235" t="s">
        <v>5172</v>
      </c>
      <c r="L4235">
        <v>0</v>
      </c>
      <c r="M4235">
        <v>0</v>
      </c>
      <c r="S4235" s="1" t="s">
        <v>5173</v>
      </c>
    </row>
    <row r="4236" spans="1:19" x14ac:dyDescent="0.25">
      <c r="A4236" t="s">
        <v>3952</v>
      </c>
      <c r="B4236" t="s">
        <v>3952</v>
      </c>
      <c r="D4236" t="s">
        <v>3952</v>
      </c>
      <c r="E4236">
        <f t="shared" si="66"/>
        <v>720</v>
      </c>
      <c r="G4236">
        <v>0</v>
      </c>
      <c r="J4236">
        <v>575</v>
      </c>
      <c r="K4236" t="s">
        <v>5172</v>
      </c>
      <c r="L4236">
        <v>0</v>
      </c>
      <c r="M4236">
        <v>0</v>
      </c>
      <c r="S4236" s="1" t="s">
        <v>5173</v>
      </c>
    </row>
    <row r="4237" spans="1:19" x14ac:dyDescent="0.25">
      <c r="A4237" t="s">
        <v>3953</v>
      </c>
      <c r="B4237" t="s">
        <v>3953</v>
      </c>
      <c r="D4237" t="s">
        <v>3953</v>
      </c>
      <c r="E4237">
        <f t="shared" si="66"/>
        <v>4225</v>
      </c>
      <c r="G4237">
        <v>0</v>
      </c>
      <c r="J4237">
        <v>3571</v>
      </c>
      <c r="K4237" t="s">
        <v>5172</v>
      </c>
      <c r="L4237">
        <v>0</v>
      </c>
      <c r="M4237">
        <v>0</v>
      </c>
      <c r="S4237" s="1" t="s">
        <v>5173</v>
      </c>
    </row>
    <row r="4238" spans="1:19" x14ac:dyDescent="0.25">
      <c r="A4238" t="s">
        <v>3954</v>
      </c>
      <c r="B4238" t="s">
        <v>3954</v>
      </c>
      <c r="D4238" t="s">
        <v>3954</v>
      </c>
      <c r="E4238">
        <f t="shared" si="66"/>
        <v>164</v>
      </c>
      <c r="G4238">
        <v>0</v>
      </c>
      <c r="J4238">
        <v>100</v>
      </c>
      <c r="K4238" t="s">
        <v>5172</v>
      </c>
      <c r="L4238">
        <v>0</v>
      </c>
      <c r="M4238">
        <v>0</v>
      </c>
      <c r="S4238" s="1" t="s">
        <v>5173</v>
      </c>
    </row>
    <row r="4239" spans="1:19" x14ac:dyDescent="0.25">
      <c r="A4239" t="s">
        <v>3955</v>
      </c>
      <c r="B4239" t="s">
        <v>3955</v>
      </c>
      <c r="D4239" t="s">
        <v>3955</v>
      </c>
      <c r="E4239">
        <f t="shared" si="66"/>
        <v>343</v>
      </c>
      <c r="G4239">
        <v>0</v>
      </c>
      <c r="J4239">
        <v>253</v>
      </c>
      <c r="K4239" t="s">
        <v>5172</v>
      </c>
      <c r="L4239">
        <v>0</v>
      </c>
      <c r="M4239">
        <v>0</v>
      </c>
      <c r="S4239" s="1" t="s">
        <v>5173</v>
      </c>
    </row>
    <row r="4240" spans="1:19" x14ac:dyDescent="0.25">
      <c r="A4240" t="s">
        <v>3956</v>
      </c>
      <c r="B4240" t="s">
        <v>3956</v>
      </c>
      <c r="D4240" t="s">
        <v>3956</v>
      </c>
      <c r="E4240">
        <f t="shared" si="66"/>
        <v>284</v>
      </c>
      <c r="G4240">
        <v>0</v>
      </c>
      <c r="J4240">
        <v>203</v>
      </c>
      <c r="K4240" t="s">
        <v>5172</v>
      </c>
      <c r="L4240">
        <v>0</v>
      </c>
      <c r="M4240">
        <v>0</v>
      </c>
      <c r="S4240" s="1" t="s">
        <v>5173</v>
      </c>
    </row>
    <row r="4241" spans="1:19" x14ac:dyDescent="0.25">
      <c r="A4241" t="s">
        <v>3957</v>
      </c>
      <c r="B4241" t="s">
        <v>3957</v>
      </c>
      <c r="D4241" t="s">
        <v>3957</v>
      </c>
      <c r="E4241">
        <f t="shared" si="66"/>
        <v>374</v>
      </c>
      <c r="G4241">
        <v>0</v>
      </c>
      <c r="J4241">
        <v>280</v>
      </c>
      <c r="K4241" t="s">
        <v>5172</v>
      </c>
      <c r="L4241">
        <v>0</v>
      </c>
      <c r="M4241">
        <v>0</v>
      </c>
      <c r="S4241" s="1" t="s">
        <v>5173</v>
      </c>
    </row>
    <row r="4242" spans="1:19" x14ac:dyDescent="0.25">
      <c r="A4242" t="s">
        <v>3958</v>
      </c>
      <c r="B4242" t="s">
        <v>3958</v>
      </c>
      <c r="D4242" t="s">
        <v>3958</v>
      </c>
      <c r="E4242">
        <f t="shared" si="66"/>
        <v>48</v>
      </c>
      <c r="G4242">
        <v>0</v>
      </c>
      <c r="J4242">
        <v>1</v>
      </c>
      <c r="K4242" t="s">
        <v>5172</v>
      </c>
      <c r="L4242">
        <v>0</v>
      </c>
      <c r="M4242">
        <v>0</v>
      </c>
      <c r="S4242" s="1" t="s">
        <v>5173</v>
      </c>
    </row>
    <row r="4243" spans="1:19" x14ac:dyDescent="0.25">
      <c r="A4243" t="s">
        <v>3959</v>
      </c>
      <c r="B4243" t="s">
        <v>3959</v>
      </c>
      <c r="D4243" t="s">
        <v>3959</v>
      </c>
      <c r="E4243">
        <f t="shared" si="66"/>
        <v>1883</v>
      </c>
      <c r="G4243">
        <v>0</v>
      </c>
      <c r="J4243">
        <v>1569</v>
      </c>
      <c r="K4243" t="s">
        <v>5172</v>
      </c>
      <c r="L4243">
        <v>0</v>
      </c>
      <c r="M4243">
        <v>0</v>
      </c>
      <c r="S4243" s="1" t="s">
        <v>5173</v>
      </c>
    </row>
    <row r="4244" spans="1:19" x14ac:dyDescent="0.25">
      <c r="A4244" t="s">
        <v>3960</v>
      </c>
      <c r="B4244" t="s">
        <v>3960</v>
      </c>
      <c r="D4244" t="s">
        <v>3960</v>
      </c>
      <c r="E4244">
        <f t="shared" si="66"/>
        <v>893</v>
      </c>
      <c r="G4244">
        <v>0</v>
      </c>
      <c r="J4244">
        <v>723</v>
      </c>
      <c r="K4244" t="s">
        <v>5172</v>
      </c>
      <c r="L4244">
        <v>0</v>
      </c>
      <c r="M4244">
        <v>0</v>
      </c>
      <c r="S4244" s="1" t="s">
        <v>5173</v>
      </c>
    </row>
    <row r="4245" spans="1:19" x14ac:dyDescent="0.25">
      <c r="A4245" t="s">
        <v>3961</v>
      </c>
      <c r="B4245" t="s">
        <v>3961</v>
      </c>
      <c r="D4245" t="s">
        <v>3961</v>
      </c>
      <c r="E4245">
        <f t="shared" si="66"/>
        <v>336</v>
      </c>
      <c r="G4245">
        <v>0</v>
      </c>
      <c r="J4245">
        <v>247</v>
      </c>
      <c r="K4245" t="s">
        <v>5172</v>
      </c>
      <c r="L4245">
        <v>0</v>
      </c>
      <c r="M4245">
        <v>0</v>
      </c>
      <c r="S4245" s="1" t="s">
        <v>5173</v>
      </c>
    </row>
    <row r="4246" spans="1:19" x14ac:dyDescent="0.25">
      <c r="A4246" t="s">
        <v>3962</v>
      </c>
      <c r="B4246" t="s">
        <v>3962</v>
      </c>
      <c r="D4246" t="s">
        <v>3962</v>
      </c>
      <c r="E4246">
        <f t="shared" si="66"/>
        <v>226</v>
      </c>
      <c r="G4246">
        <v>0</v>
      </c>
      <c r="J4246">
        <v>153</v>
      </c>
      <c r="K4246" t="s">
        <v>5172</v>
      </c>
      <c r="L4246">
        <v>0</v>
      </c>
      <c r="M4246">
        <v>0</v>
      </c>
      <c r="S4246" s="1" t="s">
        <v>5173</v>
      </c>
    </row>
    <row r="4247" spans="1:19" x14ac:dyDescent="0.25">
      <c r="A4247" t="s">
        <v>3963</v>
      </c>
      <c r="B4247" t="s">
        <v>3963</v>
      </c>
      <c r="D4247" t="s">
        <v>3963</v>
      </c>
      <c r="E4247">
        <f t="shared" si="66"/>
        <v>717</v>
      </c>
      <c r="G4247">
        <v>0</v>
      </c>
      <c r="J4247">
        <v>573</v>
      </c>
      <c r="K4247" t="s">
        <v>5172</v>
      </c>
      <c r="L4247">
        <v>0</v>
      </c>
      <c r="M4247">
        <v>0</v>
      </c>
      <c r="S4247" s="1" t="s">
        <v>5173</v>
      </c>
    </row>
    <row r="4248" spans="1:19" x14ac:dyDescent="0.25">
      <c r="A4248" t="s">
        <v>3964</v>
      </c>
      <c r="B4248" t="s">
        <v>3964</v>
      </c>
      <c r="D4248" t="s">
        <v>3964</v>
      </c>
      <c r="E4248">
        <f t="shared" si="66"/>
        <v>157</v>
      </c>
      <c r="G4248">
        <v>0</v>
      </c>
      <c r="J4248">
        <v>94</v>
      </c>
      <c r="K4248" t="s">
        <v>5172</v>
      </c>
      <c r="L4248">
        <v>0</v>
      </c>
      <c r="M4248">
        <v>0</v>
      </c>
      <c r="S4248" s="1" t="s">
        <v>5173</v>
      </c>
    </row>
    <row r="4249" spans="1:19" x14ac:dyDescent="0.25">
      <c r="A4249" t="s">
        <v>3965</v>
      </c>
      <c r="B4249" t="s">
        <v>3965</v>
      </c>
      <c r="D4249" t="s">
        <v>3965</v>
      </c>
      <c r="E4249">
        <f t="shared" si="66"/>
        <v>166</v>
      </c>
      <c r="G4249">
        <v>0</v>
      </c>
      <c r="J4249">
        <v>102</v>
      </c>
      <c r="K4249" t="s">
        <v>5172</v>
      </c>
      <c r="L4249">
        <v>0</v>
      </c>
      <c r="M4249">
        <v>0</v>
      </c>
      <c r="S4249" s="1" t="s">
        <v>5173</v>
      </c>
    </row>
    <row r="4250" spans="1:19" x14ac:dyDescent="0.25">
      <c r="A4250" t="s">
        <v>3966</v>
      </c>
      <c r="B4250" t="s">
        <v>3966</v>
      </c>
      <c r="D4250" t="s">
        <v>3966</v>
      </c>
      <c r="E4250">
        <f t="shared" si="66"/>
        <v>242</v>
      </c>
      <c r="G4250">
        <v>0</v>
      </c>
      <c r="J4250">
        <v>167</v>
      </c>
      <c r="K4250" t="s">
        <v>5172</v>
      </c>
      <c r="L4250">
        <v>0</v>
      </c>
      <c r="M4250">
        <v>0</v>
      </c>
      <c r="S4250" s="1" t="s">
        <v>5173</v>
      </c>
    </row>
    <row r="4251" spans="1:19" x14ac:dyDescent="0.25">
      <c r="A4251" t="s">
        <v>3967</v>
      </c>
      <c r="B4251" t="s">
        <v>3967</v>
      </c>
      <c r="D4251" t="s">
        <v>3967</v>
      </c>
      <c r="E4251">
        <f t="shared" si="66"/>
        <v>126</v>
      </c>
      <c r="G4251">
        <v>0</v>
      </c>
      <c r="J4251">
        <v>68</v>
      </c>
      <c r="K4251" t="s">
        <v>5172</v>
      </c>
      <c r="L4251">
        <v>0</v>
      </c>
      <c r="M4251">
        <v>0</v>
      </c>
      <c r="S4251" s="1" t="s">
        <v>5173</v>
      </c>
    </row>
    <row r="4252" spans="1:19" x14ac:dyDescent="0.25">
      <c r="A4252" t="s">
        <v>3968</v>
      </c>
      <c r="B4252" t="s">
        <v>3968</v>
      </c>
      <c r="D4252" t="s">
        <v>3968</v>
      </c>
      <c r="E4252">
        <f t="shared" si="66"/>
        <v>343</v>
      </c>
      <c r="G4252">
        <v>0</v>
      </c>
      <c r="J4252">
        <v>253</v>
      </c>
      <c r="K4252" t="s">
        <v>5172</v>
      </c>
      <c r="L4252">
        <v>0</v>
      </c>
      <c r="M4252">
        <v>0</v>
      </c>
      <c r="S4252" s="1" t="s">
        <v>5173</v>
      </c>
    </row>
    <row r="4253" spans="1:19" x14ac:dyDescent="0.25">
      <c r="A4253" t="s">
        <v>3969</v>
      </c>
      <c r="B4253" t="s">
        <v>3969</v>
      </c>
      <c r="D4253" t="s">
        <v>3969</v>
      </c>
      <c r="E4253">
        <f t="shared" si="66"/>
        <v>257</v>
      </c>
      <c r="G4253">
        <v>0</v>
      </c>
      <c r="J4253">
        <v>180</v>
      </c>
      <c r="K4253" t="s">
        <v>5172</v>
      </c>
      <c r="L4253">
        <v>0</v>
      </c>
      <c r="M4253">
        <v>0</v>
      </c>
      <c r="S4253" s="1" t="s">
        <v>5173</v>
      </c>
    </row>
    <row r="4254" spans="1:19" x14ac:dyDescent="0.25">
      <c r="A4254" t="s">
        <v>3970</v>
      </c>
      <c r="B4254" t="s">
        <v>3970</v>
      </c>
      <c r="D4254" t="s">
        <v>3970</v>
      </c>
      <c r="E4254">
        <f t="shared" si="66"/>
        <v>473</v>
      </c>
      <c r="G4254">
        <v>0</v>
      </c>
      <c r="J4254">
        <v>364</v>
      </c>
      <c r="K4254" t="s">
        <v>5172</v>
      </c>
      <c r="L4254">
        <v>0</v>
      </c>
      <c r="M4254">
        <v>0</v>
      </c>
      <c r="S4254" s="1" t="s">
        <v>5173</v>
      </c>
    </row>
    <row r="4255" spans="1:19" x14ac:dyDescent="0.25">
      <c r="A4255" t="s">
        <v>3971</v>
      </c>
      <c r="B4255" t="s">
        <v>3971</v>
      </c>
      <c r="D4255" t="s">
        <v>3971</v>
      </c>
      <c r="E4255">
        <f t="shared" si="66"/>
        <v>215</v>
      </c>
      <c r="G4255">
        <v>0</v>
      </c>
      <c r="J4255">
        <v>144</v>
      </c>
      <c r="K4255" t="s">
        <v>5172</v>
      </c>
      <c r="L4255">
        <v>0</v>
      </c>
      <c r="M4255">
        <v>0</v>
      </c>
      <c r="S4255" s="1" t="s">
        <v>5173</v>
      </c>
    </row>
    <row r="4256" spans="1:19" x14ac:dyDescent="0.25">
      <c r="A4256" t="s">
        <v>3972</v>
      </c>
      <c r="B4256" t="s">
        <v>3972</v>
      </c>
      <c r="D4256" t="s">
        <v>3972</v>
      </c>
      <c r="E4256">
        <f t="shared" si="66"/>
        <v>322</v>
      </c>
      <c r="G4256">
        <v>0</v>
      </c>
      <c r="J4256">
        <v>235</v>
      </c>
      <c r="K4256" t="s">
        <v>5172</v>
      </c>
      <c r="L4256">
        <v>0</v>
      </c>
      <c r="M4256">
        <v>0</v>
      </c>
      <c r="S4256" s="1" t="s">
        <v>5173</v>
      </c>
    </row>
    <row r="4257" spans="1:19" x14ac:dyDescent="0.25">
      <c r="A4257" t="s">
        <v>3973</v>
      </c>
      <c r="B4257" t="s">
        <v>3973</v>
      </c>
      <c r="D4257" t="s">
        <v>3973</v>
      </c>
      <c r="E4257">
        <f t="shared" si="66"/>
        <v>163</v>
      </c>
      <c r="G4257">
        <v>0</v>
      </c>
      <c r="J4257">
        <v>99</v>
      </c>
      <c r="K4257" t="s">
        <v>5172</v>
      </c>
      <c r="L4257">
        <v>0</v>
      </c>
      <c r="M4257">
        <v>0</v>
      </c>
      <c r="S4257" s="1" t="s">
        <v>5173</v>
      </c>
    </row>
    <row r="4258" spans="1:19" x14ac:dyDescent="0.25">
      <c r="A4258" t="s">
        <v>3974</v>
      </c>
      <c r="B4258" t="s">
        <v>3974</v>
      </c>
      <c r="D4258" t="s">
        <v>3974</v>
      </c>
      <c r="E4258">
        <f t="shared" si="66"/>
        <v>439</v>
      </c>
      <c r="G4258">
        <v>0</v>
      </c>
      <c r="J4258">
        <v>335</v>
      </c>
      <c r="K4258" t="s">
        <v>5172</v>
      </c>
      <c r="L4258">
        <v>0</v>
      </c>
      <c r="M4258">
        <v>0</v>
      </c>
      <c r="S4258" s="1" t="s">
        <v>5173</v>
      </c>
    </row>
    <row r="4259" spans="1:19" x14ac:dyDescent="0.25">
      <c r="A4259" t="s">
        <v>3975</v>
      </c>
      <c r="B4259" t="s">
        <v>3975</v>
      </c>
      <c r="D4259" t="s">
        <v>3975</v>
      </c>
      <c r="E4259">
        <f t="shared" si="66"/>
        <v>256</v>
      </c>
      <c r="G4259">
        <v>0</v>
      </c>
      <c r="J4259">
        <v>179</v>
      </c>
      <c r="K4259" t="s">
        <v>5172</v>
      </c>
      <c r="L4259">
        <v>0</v>
      </c>
      <c r="M4259">
        <v>0</v>
      </c>
      <c r="S4259" s="1" t="s">
        <v>5173</v>
      </c>
    </row>
    <row r="4260" spans="1:19" x14ac:dyDescent="0.25">
      <c r="A4260" t="s">
        <v>29</v>
      </c>
      <c r="B4260" t="s">
        <v>29</v>
      </c>
      <c r="D4260" t="s">
        <v>29</v>
      </c>
      <c r="E4260">
        <f t="shared" si="66"/>
        <v>406</v>
      </c>
      <c r="G4260">
        <v>0</v>
      </c>
      <c r="J4260">
        <v>307</v>
      </c>
      <c r="K4260" t="s">
        <v>5172</v>
      </c>
      <c r="L4260">
        <v>0</v>
      </c>
      <c r="M4260">
        <v>0</v>
      </c>
      <c r="S4260" s="1" t="s">
        <v>5173</v>
      </c>
    </row>
    <row r="4261" spans="1:19" x14ac:dyDescent="0.25">
      <c r="A4261" t="s">
        <v>28</v>
      </c>
      <c r="B4261" t="s">
        <v>28</v>
      </c>
      <c r="D4261" t="s">
        <v>28</v>
      </c>
      <c r="E4261">
        <f t="shared" si="66"/>
        <v>70</v>
      </c>
      <c r="G4261">
        <v>0</v>
      </c>
      <c r="J4261">
        <v>20</v>
      </c>
      <c r="K4261" t="s">
        <v>5172</v>
      </c>
      <c r="L4261">
        <v>0</v>
      </c>
      <c r="M4261">
        <v>0</v>
      </c>
      <c r="S4261" s="1" t="s">
        <v>5173</v>
      </c>
    </row>
    <row r="4262" spans="1:19" x14ac:dyDescent="0.25">
      <c r="A4262" t="s">
        <v>3976</v>
      </c>
      <c r="B4262" t="s">
        <v>3976</v>
      </c>
      <c r="D4262" t="s">
        <v>3976</v>
      </c>
      <c r="E4262">
        <f t="shared" si="66"/>
        <v>322</v>
      </c>
      <c r="G4262">
        <v>0</v>
      </c>
      <c r="J4262">
        <v>235</v>
      </c>
      <c r="K4262" t="s">
        <v>5172</v>
      </c>
      <c r="L4262">
        <v>0</v>
      </c>
      <c r="M4262">
        <v>0</v>
      </c>
      <c r="S4262" s="1" t="s">
        <v>5173</v>
      </c>
    </row>
    <row r="4263" spans="1:19" x14ac:dyDescent="0.25">
      <c r="A4263" t="s">
        <v>3977</v>
      </c>
      <c r="B4263" t="s">
        <v>3977</v>
      </c>
      <c r="D4263" t="s">
        <v>3977</v>
      </c>
      <c r="E4263">
        <f t="shared" si="66"/>
        <v>235</v>
      </c>
      <c r="G4263">
        <v>0</v>
      </c>
      <c r="J4263">
        <v>161</v>
      </c>
      <c r="K4263" t="s">
        <v>5172</v>
      </c>
      <c r="L4263">
        <v>0</v>
      </c>
      <c r="M4263">
        <v>0</v>
      </c>
      <c r="S4263" s="1" t="s">
        <v>5173</v>
      </c>
    </row>
    <row r="4264" spans="1:19" x14ac:dyDescent="0.25">
      <c r="A4264" t="s">
        <v>3978</v>
      </c>
      <c r="B4264" t="s">
        <v>3978</v>
      </c>
      <c r="D4264" t="s">
        <v>3978</v>
      </c>
      <c r="E4264">
        <f t="shared" si="66"/>
        <v>223</v>
      </c>
      <c r="G4264">
        <v>0</v>
      </c>
      <c r="J4264">
        <v>151</v>
      </c>
      <c r="K4264" t="s">
        <v>5172</v>
      </c>
      <c r="L4264">
        <v>0</v>
      </c>
      <c r="M4264">
        <v>0</v>
      </c>
      <c r="S4264" s="1" t="s">
        <v>5173</v>
      </c>
    </row>
    <row r="4265" spans="1:19" x14ac:dyDescent="0.25">
      <c r="A4265" t="s">
        <v>3979</v>
      </c>
      <c r="B4265" t="s">
        <v>3979</v>
      </c>
      <c r="D4265" t="s">
        <v>3979</v>
      </c>
      <c r="E4265">
        <f t="shared" si="66"/>
        <v>164</v>
      </c>
      <c r="G4265">
        <v>0</v>
      </c>
      <c r="J4265">
        <v>100</v>
      </c>
      <c r="K4265" t="s">
        <v>5172</v>
      </c>
      <c r="L4265">
        <v>0</v>
      </c>
      <c r="M4265">
        <v>0</v>
      </c>
      <c r="S4265" s="1" t="s">
        <v>5173</v>
      </c>
    </row>
    <row r="4266" spans="1:19" x14ac:dyDescent="0.25">
      <c r="A4266" t="s">
        <v>3980</v>
      </c>
      <c r="B4266" t="s">
        <v>3980</v>
      </c>
      <c r="D4266" t="s">
        <v>3980</v>
      </c>
      <c r="E4266">
        <f t="shared" si="66"/>
        <v>333</v>
      </c>
      <c r="G4266">
        <v>0</v>
      </c>
      <c r="J4266">
        <v>245</v>
      </c>
      <c r="K4266" t="s">
        <v>5172</v>
      </c>
      <c r="L4266">
        <v>0</v>
      </c>
      <c r="M4266">
        <v>0</v>
      </c>
      <c r="S4266" s="1" t="s">
        <v>5173</v>
      </c>
    </row>
    <row r="4267" spans="1:19" x14ac:dyDescent="0.25">
      <c r="A4267" t="s">
        <v>3981</v>
      </c>
      <c r="B4267" t="s">
        <v>3981</v>
      </c>
      <c r="D4267" t="s">
        <v>3981</v>
      </c>
      <c r="E4267">
        <f t="shared" si="66"/>
        <v>315</v>
      </c>
      <c r="G4267">
        <v>0</v>
      </c>
      <c r="J4267">
        <v>229</v>
      </c>
      <c r="K4267" t="s">
        <v>5172</v>
      </c>
      <c r="L4267">
        <v>0</v>
      </c>
      <c r="M4267">
        <v>0</v>
      </c>
      <c r="S4267" s="1" t="s">
        <v>5173</v>
      </c>
    </row>
    <row r="4268" spans="1:19" x14ac:dyDescent="0.25">
      <c r="A4268" t="s">
        <v>3982</v>
      </c>
      <c r="B4268" t="s">
        <v>3982</v>
      </c>
      <c r="D4268" t="s">
        <v>3982</v>
      </c>
      <c r="E4268">
        <f t="shared" si="66"/>
        <v>537</v>
      </c>
      <c r="G4268">
        <v>0</v>
      </c>
      <c r="J4268">
        <v>419</v>
      </c>
      <c r="K4268" t="s">
        <v>5172</v>
      </c>
      <c r="L4268">
        <v>0</v>
      </c>
      <c r="M4268">
        <v>0</v>
      </c>
      <c r="S4268" s="1" t="s">
        <v>5173</v>
      </c>
    </row>
    <row r="4269" spans="1:19" x14ac:dyDescent="0.25">
      <c r="A4269" t="s">
        <v>3983</v>
      </c>
      <c r="B4269" t="s">
        <v>3983</v>
      </c>
      <c r="D4269" t="s">
        <v>3983</v>
      </c>
      <c r="E4269">
        <f t="shared" si="66"/>
        <v>443</v>
      </c>
      <c r="G4269">
        <v>0</v>
      </c>
      <c r="J4269">
        <v>339</v>
      </c>
      <c r="K4269" t="s">
        <v>5172</v>
      </c>
      <c r="L4269">
        <v>0</v>
      </c>
      <c r="M4269">
        <v>0</v>
      </c>
      <c r="S4269" s="1" t="s">
        <v>5173</v>
      </c>
    </row>
    <row r="4270" spans="1:19" x14ac:dyDescent="0.25">
      <c r="A4270" t="s">
        <v>3984</v>
      </c>
      <c r="B4270" t="s">
        <v>3984</v>
      </c>
      <c r="D4270" t="s">
        <v>3984</v>
      </c>
      <c r="E4270">
        <f t="shared" si="66"/>
        <v>562</v>
      </c>
      <c r="G4270">
        <v>0</v>
      </c>
      <c r="J4270">
        <v>440</v>
      </c>
      <c r="K4270" t="s">
        <v>5172</v>
      </c>
      <c r="L4270">
        <v>0</v>
      </c>
      <c r="M4270">
        <v>0</v>
      </c>
      <c r="S4270" s="1" t="s">
        <v>5173</v>
      </c>
    </row>
    <row r="4271" spans="1:19" x14ac:dyDescent="0.25">
      <c r="A4271" t="s">
        <v>3985</v>
      </c>
      <c r="B4271" t="s">
        <v>3985</v>
      </c>
      <c r="D4271" t="s">
        <v>3985</v>
      </c>
      <c r="E4271">
        <f t="shared" si="66"/>
        <v>226</v>
      </c>
      <c r="G4271">
        <v>0</v>
      </c>
      <c r="J4271">
        <v>153</v>
      </c>
      <c r="K4271" t="s">
        <v>5172</v>
      </c>
      <c r="L4271">
        <v>0</v>
      </c>
      <c r="M4271">
        <v>0</v>
      </c>
      <c r="S4271" s="1" t="s">
        <v>5173</v>
      </c>
    </row>
    <row r="4272" spans="1:19" x14ac:dyDescent="0.25">
      <c r="A4272" t="s">
        <v>3986</v>
      </c>
      <c r="B4272" t="s">
        <v>3986</v>
      </c>
      <c r="D4272" t="s">
        <v>3986</v>
      </c>
      <c r="E4272">
        <f t="shared" si="66"/>
        <v>610</v>
      </c>
      <c r="G4272">
        <v>0</v>
      </c>
      <c r="J4272">
        <v>481</v>
      </c>
      <c r="K4272" t="s">
        <v>5172</v>
      </c>
      <c r="L4272">
        <v>0</v>
      </c>
      <c r="M4272">
        <v>0</v>
      </c>
      <c r="S4272" s="1" t="s">
        <v>5173</v>
      </c>
    </row>
    <row r="4273" spans="1:19" x14ac:dyDescent="0.25">
      <c r="A4273" t="s">
        <v>3987</v>
      </c>
      <c r="B4273" t="s">
        <v>3987</v>
      </c>
      <c r="D4273" t="s">
        <v>3987</v>
      </c>
      <c r="E4273">
        <f t="shared" si="66"/>
        <v>424</v>
      </c>
      <c r="G4273">
        <v>0</v>
      </c>
      <c r="J4273">
        <v>322</v>
      </c>
      <c r="K4273" t="s">
        <v>5172</v>
      </c>
      <c r="L4273">
        <v>0</v>
      </c>
      <c r="M4273">
        <v>0</v>
      </c>
      <c r="S4273" s="1" t="s">
        <v>5173</v>
      </c>
    </row>
    <row r="4274" spans="1:19" x14ac:dyDescent="0.25">
      <c r="A4274" t="s">
        <v>3988</v>
      </c>
      <c r="B4274" t="s">
        <v>3988</v>
      </c>
      <c r="D4274" t="s">
        <v>3988</v>
      </c>
      <c r="E4274">
        <f t="shared" si="66"/>
        <v>1149</v>
      </c>
      <c r="G4274">
        <v>0</v>
      </c>
      <c r="J4274">
        <v>942</v>
      </c>
      <c r="K4274" t="s">
        <v>5172</v>
      </c>
      <c r="L4274">
        <v>0</v>
      </c>
      <c r="M4274">
        <v>0</v>
      </c>
      <c r="S4274" s="1" t="s">
        <v>5173</v>
      </c>
    </row>
    <row r="4275" spans="1:19" x14ac:dyDescent="0.25">
      <c r="A4275" t="s">
        <v>3989</v>
      </c>
      <c r="B4275" t="s">
        <v>3989</v>
      </c>
      <c r="D4275" t="s">
        <v>3989</v>
      </c>
      <c r="E4275">
        <f t="shared" si="66"/>
        <v>228</v>
      </c>
      <c r="G4275">
        <v>0</v>
      </c>
      <c r="J4275">
        <v>155</v>
      </c>
      <c r="K4275" t="s">
        <v>5172</v>
      </c>
      <c r="L4275">
        <v>0</v>
      </c>
      <c r="M4275">
        <v>0</v>
      </c>
      <c r="S4275" s="1" t="s">
        <v>5173</v>
      </c>
    </row>
    <row r="4276" spans="1:19" x14ac:dyDescent="0.25">
      <c r="A4276" t="s">
        <v>3990</v>
      </c>
      <c r="B4276" t="s">
        <v>3990</v>
      </c>
      <c r="D4276" t="s">
        <v>3990</v>
      </c>
      <c r="E4276">
        <f t="shared" si="66"/>
        <v>260</v>
      </c>
      <c r="G4276">
        <v>0</v>
      </c>
      <c r="J4276">
        <v>182</v>
      </c>
      <c r="K4276" t="s">
        <v>5172</v>
      </c>
      <c r="L4276">
        <v>0</v>
      </c>
      <c r="M4276">
        <v>0</v>
      </c>
      <c r="S4276" s="1" t="s">
        <v>5173</v>
      </c>
    </row>
    <row r="4277" spans="1:19" x14ac:dyDescent="0.25">
      <c r="A4277" t="s">
        <v>3991</v>
      </c>
      <c r="B4277" t="s">
        <v>3991</v>
      </c>
      <c r="D4277" t="s">
        <v>3991</v>
      </c>
      <c r="E4277">
        <f t="shared" si="66"/>
        <v>349</v>
      </c>
      <c r="G4277">
        <v>0</v>
      </c>
      <c r="J4277">
        <v>258</v>
      </c>
      <c r="K4277" t="s">
        <v>5172</v>
      </c>
      <c r="L4277">
        <v>0</v>
      </c>
      <c r="M4277">
        <v>0</v>
      </c>
      <c r="S4277" s="1" t="s">
        <v>5173</v>
      </c>
    </row>
    <row r="4278" spans="1:19" x14ac:dyDescent="0.25">
      <c r="A4278" t="s">
        <v>3992</v>
      </c>
      <c r="B4278" t="s">
        <v>3992</v>
      </c>
      <c r="D4278" t="s">
        <v>3992</v>
      </c>
      <c r="E4278">
        <f t="shared" si="66"/>
        <v>243</v>
      </c>
      <c r="G4278">
        <v>0</v>
      </c>
      <c r="J4278">
        <v>168</v>
      </c>
      <c r="K4278" t="s">
        <v>5172</v>
      </c>
      <c r="L4278">
        <v>0</v>
      </c>
      <c r="M4278">
        <v>0</v>
      </c>
      <c r="S4278" s="1" t="s">
        <v>5173</v>
      </c>
    </row>
    <row r="4279" spans="1:19" x14ac:dyDescent="0.25">
      <c r="A4279" t="s">
        <v>3993</v>
      </c>
      <c r="B4279" t="s">
        <v>3993</v>
      </c>
      <c r="D4279" t="s">
        <v>3993</v>
      </c>
      <c r="E4279">
        <f t="shared" si="66"/>
        <v>208</v>
      </c>
      <c r="G4279">
        <v>0</v>
      </c>
      <c r="J4279">
        <v>138</v>
      </c>
      <c r="K4279" t="s">
        <v>5172</v>
      </c>
      <c r="L4279">
        <v>0</v>
      </c>
      <c r="M4279">
        <v>0</v>
      </c>
      <c r="S4279" s="1" t="s">
        <v>5173</v>
      </c>
    </row>
    <row r="4280" spans="1:19" x14ac:dyDescent="0.25">
      <c r="A4280" t="s">
        <v>3994</v>
      </c>
      <c r="B4280" t="s">
        <v>3994</v>
      </c>
      <c r="D4280" t="s">
        <v>3994</v>
      </c>
      <c r="E4280">
        <f t="shared" si="66"/>
        <v>218</v>
      </c>
      <c r="G4280">
        <v>0</v>
      </c>
      <c r="J4280">
        <v>146</v>
      </c>
      <c r="K4280" t="s">
        <v>5172</v>
      </c>
      <c r="L4280">
        <v>0</v>
      </c>
      <c r="M4280">
        <v>0</v>
      </c>
      <c r="S4280" s="1" t="s">
        <v>5173</v>
      </c>
    </row>
    <row r="4281" spans="1:19" x14ac:dyDescent="0.25">
      <c r="A4281" t="s">
        <v>3995</v>
      </c>
      <c r="B4281" t="s">
        <v>3995</v>
      </c>
      <c r="D4281" t="s">
        <v>3995</v>
      </c>
      <c r="E4281">
        <f t="shared" si="66"/>
        <v>303</v>
      </c>
      <c r="G4281">
        <v>0</v>
      </c>
      <c r="J4281">
        <v>219</v>
      </c>
      <c r="K4281" t="s">
        <v>5172</v>
      </c>
      <c r="L4281">
        <v>0</v>
      </c>
      <c r="M4281">
        <v>0</v>
      </c>
      <c r="S4281" s="1" t="s">
        <v>5173</v>
      </c>
    </row>
    <row r="4282" spans="1:19" x14ac:dyDescent="0.25">
      <c r="A4282" t="s">
        <v>3996</v>
      </c>
      <c r="B4282" t="s">
        <v>3996</v>
      </c>
      <c r="D4282" t="s">
        <v>3996</v>
      </c>
      <c r="E4282">
        <f t="shared" si="66"/>
        <v>401</v>
      </c>
      <c r="G4282">
        <v>0</v>
      </c>
      <c r="J4282">
        <v>303</v>
      </c>
      <c r="K4282" t="s">
        <v>5172</v>
      </c>
      <c r="L4282">
        <v>0</v>
      </c>
      <c r="M4282">
        <v>0</v>
      </c>
      <c r="S4282" s="1" t="s">
        <v>5173</v>
      </c>
    </row>
    <row r="4283" spans="1:19" x14ac:dyDescent="0.25">
      <c r="A4283" t="s">
        <v>3997</v>
      </c>
      <c r="B4283" t="s">
        <v>3997</v>
      </c>
      <c r="D4283" t="s">
        <v>3997</v>
      </c>
      <c r="E4283">
        <f t="shared" si="66"/>
        <v>2731</v>
      </c>
      <c r="G4283">
        <v>0</v>
      </c>
      <c r="J4283">
        <v>2294</v>
      </c>
      <c r="K4283" t="s">
        <v>5172</v>
      </c>
      <c r="L4283">
        <v>0</v>
      </c>
      <c r="M4283">
        <v>0</v>
      </c>
      <c r="S4283" s="1" t="s">
        <v>5173</v>
      </c>
    </row>
    <row r="4284" spans="1:19" x14ac:dyDescent="0.25">
      <c r="A4284" t="s">
        <v>3998</v>
      </c>
      <c r="B4284" t="s">
        <v>3998</v>
      </c>
      <c r="D4284" t="s">
        <v>3998</v>
      </c>
      <c r="E4284">
        <f t="shared" si="66"/>
        <v>331</v>
      </c>
      <c r="G4284">
        <v>0</v>
      </c>
      <c r="J4284">
        <v>243</v>
      </c>
      <c r="K4284" t="s">
        <v>5172</v>
      </c>
      <c r="L4284">
        <v>0</v>
      </c>
      <c r="M4284">
        <v>0</v>
      </c>
      <c r="S4284" s="1" t="s">
        <v>5173</v>
      </c>
    </row>
    <row r="4285" spans="1:19" x14ac:dyDescent="0.25">
      <c r="A4285" t="s">
        <v>3999</v>
      </c>
      <c r="B4285" t="s">
        <v>3999</v>
      </c>
      <c r="D4285" t="s">
        <v>3999</v>
      </c>
      <c r="E4285">
        <f t="shared" si="66"/>
        <v>392</v>
      </c>
      <c r="G4285">
        <v>0</v>
      </c>
      <c r="J4285">
        <v>295</v>
      </c>
      <c r="K4285" t="s">
        <v>5172</v>
      </c>
      <c r="L4285">
        <v>0</v>
      </c>
      <c r="M4285">
        <v>0</v>
      </c>
      <c r="S4285" s="1" t="s">
        <v>5173</v>
      </c>
    </row>
    <row r="4286" spans="1:19" x14ac:dyDescent="0.25">
      <c r="A4286" t="s">
        <v>4000</v>
      </c>
      <c r="B4286" t="s">
        <v>4000</v>
      </c>
      <c r="D4286" t="s">
        <v>4000</v>
      </c>
      <c r="E4286">
        <f t="shared" si="66"/>
        <v>480</v>
      </c>
      <c r="G4286">
        <v>0</v>
      </c>
      <c r="J4286">
        <v>370</v>
      </c>
      <c r="K4286" t="s">
        <v>5172</v>
      </c>
      <c r="L4286">
        <v>0</v>
      </c>
      <c r="M4286">
        <v>0</v>
      </c>
      <c r="S4286" s="1" t="s">
        <v>5173</v>
      </c>
    </row>
    <row r="4287" spans="1:19" x14ac:dyDescent="0.25">
      <c r="A4287" t="s">
        <v>4001</v>
      </c>
      <c r="B4287" t="s">
        <v>4001</v>
      </c>
      <c r="D4287" t="s">
        <v>4001</v>
      </c>
      <c r="E4287">
        <f t="shared" si="66"/>
        <v>298</v>
      </c>
      <c r="G4287">
        <v>0</v>
      </c>
      <c r="J4287">
        <v>215</v>
      </c>
      <c r="K4287" t="s">
        <v>5172</v>
      </c>
      <c r="L4287">
        <v>0</v>
      </c>
      <c r="M4287">
        <v>0</v>
      </c>
      <c r="S4287" s="1" t="s">
        <v>5173</v>
      </c>
    </row>
    <row r="4288" spans="1:19" x14ac:dyDescent="0.25">
      <c r="A4288" t="s">
        <v>4002</v>
      </c>
      <c r="B4288" t="s">
        <v>4002</v>
      </c>
      <c r="D4288" t="s">
        <v>4002</v>
      </c>
      <c r="E4288">
        <f t="shared" si="66"/>
        <v>343</v>
      </c>
      <c r="G4288">
        <v>0</v>
      </c>
      <c r="J4288">
        <v>253</v>
      </c>
      <c r="K4288" t="s">
        <v>5172</v>
      </c>
      <c r="L4288">
        <v>0</v>
      </c>
      <c r="M4288">
        <v>0</v>
      </c>
      <c r="S4288" s="1" t="s">
        <v>5173</v>
      </c>
    </row>
    <row r="4289" spans="1:19" x14ac:dyDescent="0.25">
      <c r="A4289" t="s">
        <v>4003</v>
      </c>
      <c r="B4289" t="s">
        <v>4003</v>
      </c>
      <c r="D4289" t="s">
        <v>4003</v>
      </c>
      <c r="E4289">
        <f t="shared" si="66"/>
        <v>518</v>
      </c>
      <c r="G4289">
        <v>0</v>
      </c>
      <c r="J4289">
        <v>403</v>
      </c>
      <c r="K4289" t="s">
        <v>5172</v>
      </c>
      <c r="L4289">
        <v>0</v>
      </c>
      <c r="M4289">
        <v>0</v>
      </c>
      <c r="S4289" s="1" t="s">
        <v>5173</v>
      </c>
    </row>
    <row r="4290" spans="1:19" x14ac:dyDescent="0.25">
      <c r="A4290" t="s">
        <v>28</v>
      </c>
      <c r="B4290" t="s">
        <v>28</v>
      </c>
      <c r="D4290" t="s">
        <v>28</v>
      </c>
      <c r="E4290">
        <f t="shared" si="66"/>
        <v>70</v>
      </c>
      <c r="G4290">
        <v>0</v>
      </c>
      <c r="J4290">
        <v>20</v>
      </c>
      <c r="K4290" t="s">
        <v>5172</v>
      </c>
      <c r="L4290">
        <v>0</v>
      </c>
      <c r="M4290">
        <v>0</v>
      </c>
      <c r="S4290" s="1" t="s">
        <v>5173</v>
      </c>
    </row>
    <row r="4291" spans="1:19" x14ac:dyDescent="0.25">
      <c r="A4291" t="s">
        <v>58</v>
      </c>
      <c r="B4291" t="s">
        <v>58</v>
      </c>
      <c r="D4291" t="s">
        <v>58</v>
      </c>
      <c r="E4291">
        <f t="shared" ref="E4291:E4354" si="67">ROUND((J4291+40)*1.17,0)</f>
        <v>406</v>
      </c>
      <c r="G4291">
        <v>0</v>
      </c>
      <c r="J4291">
        <v>307</v>
      </c>
      <c r="K4291" t="s">
        <v>5172</v>
      </c>
      <c r="L4291">
        <v>0</v>
      </c>
      <c r="M4291">
        <v>0</v>
      </c>
      <c r="S4291" s="1" t="s">
        <v>5173</v>
      </c>
    </row>
    <row r="4292" spans="1:19" x14ac:dyDescent="0.25">
      <c r="A4292" t="s">
        <v>4004</v>
      </c>
      <c r="B4292" t="s">
        <v>4004</v>
      </c>
      <c r="D4292" t="s">
        <v>4004</v>
      </c>
      <c r="E4292">
        <f t="shared" si="67"/>
        <v>369</v>
      </c>
      <c r="G4292">
        <v>0</v>
      </c>
      <c r="J4292">
        <v>275</v>
      </c>
      <c r="K4292" t="s">
        <v>5172</v>
      </c>
      <c r="L4292">
        <v>0</v>
      </c>
      <c r="M4292">
        <v>0</v>
      </c>
      <c r="S4292" s="1" t="s">
        <v>5173</v>
      </c>
    </row>
    <row r="4293" spans="1:19" x14ac:dyDescent="0.25">
      <c r="A4293" t="s">
        <v>4005</v>
      </c>
      <c r="B4293" t="s">
        <v>4005</v>
      </c>
      <c r="D4293" t="s">
        <v>4005</v>
      </c>
      <c r="E4293">
        <f t="shared" si="67"/>
        <v>443</v>
      </c>
      <c r="G4293">
        <v>0</v>
      </c>
      <c r="J4293">
        <v>339</v>
      </c>
      <c r="K4293" t="s">
        <v>5172</v>
      </c>
      <c r="L4293">
        <v>0</v>
      </c>
      <c r="M4293">
        <v>0</v>
      </c>
      <c r="S4293" s="1" t="s">
        <v>5173</v>
      </c>
    </row>
    <row r="4294" spans="1:19" x14ac:dyDescent="0.25">
      <c r="A4294" t="s">
        <v>4006</v>
      </c>
      <c r="B4294" t="s">
        <v>4006</v>
      </c>
      <c r="D4294" t="s">
        <v>4006</v>
      </c>
      <c r="E4294">
        <f t="shared" si="67"/>
        <v>226</v>
      </c>
      <c r="G4294">
        <v>0</v>
      </c>
      <c r="J4294">
        <v>153</v>
      </c>
      <c r="K4294" t="s">
        <v>5172</v>
      </c>
      <c r="L4294">
        <v>0</v>
      </c>
      <c r="M4294">
        <v>0</v>
      </c>
      <c r="S4294" s="1" t="s">
        <v>5173</v>
      </c>
    </row>
    <row r="4295" spans="1:19" x14ac:dyDescent="0.25">
      <c r="A4295" t="s">
        <v>4007</v>
      </c>
      <c r="B4295" t="s">
        <v>4007</v>
      </c>
      <c r="D4295" t="s">
        <v>4007</v>
      </c>
      <c r="E4295">
        <f t="shared" si="67"/>
        <v>686</v>
      </c>
      <c r="G4295">
        <v>0</v>
      </c>
      <c r="J4295">
        <v>546</v>
      </c>
      <c r="K4295" t="s">
        <v>5172</v>
      </c>
      <c r="L4295">
        <v>0</v>
      </c>
      <c r="M4295">
        <v>0</v>
      </c>
      <c r="S4295" s="1" t="s">
        <v>5173</v>
      </c>
    </row>
    <row r="4296" spans="1:19" x14ac:dyDescent="0.25">
      <c r="A4296" t="s">
        <v>4008</v>
      </c>
      <c r="B4296" t="s">
        <v>4008</v>
      </c>
      <c r="D4296" t="s">
        <v>4008</v>
      </c>
      <c r="E4296">
        <f t="shared" si="67"/>
        <v>295</v>
      </c>
      <c r="G4296">
        <v>0</v>
      </c>
      <c r="J4296">
        <v>212</v>
      </c>
      <c r="K4296" t="s">
        <v>5172</v>
      </c>
      <c r="L4296">
        <v>0</v>
      </c>
      <c r="M4296">
        <v>0</v>
      </c>
      <c r="S4296" s="1" t="s">
        <v>5173</v>
      </c>
    </row>
    <row r="4297" spans="1:19" x14ac:dyDescent="0.25">
      <c r="A4297" t="s">
        <v>4009</v>
      </c>
      <c r="B4297" t="s">
        <v>4009</v>
      </c>
      <c r="D4297" t="s">
        <v>4009</v>
      </c>
      <c r="E4297">
        <f t="shared" si="67"/>
        <v>463</v>
      </c>
      <c r="G4297">
        <v>0</v>
      </c>
      <c r="J4297">
        <v>356</v>
      </c>
      <c r="K4297" t="s">
        <v>5172</v>
      </c>
      <c r="L4297">
        <v>0</v>
      </c>
      <c r="M4297">
        <v>0</v>
      </c>
      <c r="S4297" s="1" t="s">
        <v>5173</v>
      </c>
    </row>
    <row r="4298" spans="1:19" x14ac:dyDescent="0.25">
      <c r="A4298" t="s">
        <v>4010</v>
      </c>
      <c r="B4298" t="s">
        <v>4010</v>
      </c>
      <c r="D4298" t="s">
        <v>4010</v>
      </c>
      <c r="E4298">
        <f t="shared" si="67"/>
        <v>433</v>
      </c>
      <c r="G4298">
        <v>0</v>
      </c>
      <c r="J4298">
        <v>330</v>
      </c>
      <c r="K4298" t="s">
        <v>5172</v>
      </c>
      <c r="L4298">
        <v>0</v>
      </c>
      <c r="M4298">
        <v>0</v>
      </c>
      <c r="S4298" s="1" t="s">
        <v>5173</v>
      </c>
    </row>
    <row r="4299" spans="1:19" x14ac:dyDescent="0.25">
      <c r="A4299" t="s">
        <v>4011</v>
      </c>
      <c r="B4299" t="s">
        <v>4011</v>
      </c>
      <c r="D4299" t="s">
        <v>4011</v>
      </c>
      <c r="E4299">
        <f t="shared" si="67"/>
        <v>418</v>
      </c>
      <c r="G4299">
        <v>0</v>
      </c>
      <c r="J4299">
        <v>317</v>
      </c>
      <c r="K4299" t="s">
        <v>5172</v>
      </c>
      <c r="L4299">
        <v>0</v>
      </c>
      <c r="M4299">
        <v>0</v>
      </c>
      <c r="S4299" s="1" t="s">
        <v>5173</v>
      </c>
    </row>
    <row r="4300" spans="1:19" x14ac:dyDescent="0.25">
      <c r="A4300" t="s">
        <v>4012</v>
      </c>
      <c r="B4300" t="s">
        <v>4012</v>
      </c>
      <c r="D4300" t="s">
        <v>4012</v>
      </c>
      <c r="E4300">
        <f t="shared" si="67"/>
        <v>433</v>
      </c>
      <c r="G4300">
        <v>0</v>
      </c>
      <c r="J4300">
        <v>330</v>
      </c>
      <c r="K4300" t="s">
        <v>5172</v>
      </c>
      <c r="L4300">
        <v>0</v>
      </c>
      <c r="M4300">
        <v>0</v>
      </c>
      <c r="S4300" s="1" t="s">
        <v>5173</v>
      </c>
    </row>
    <row r="4301" spans="1:19" x14ac:dyDescent="0.25">
      <c r="A4301" t="s">
        <v>4013</v>
      </c>
      <c r="B4301" t="s">
        <v>4013</v>
      </c>
      <c r="D4301" t="s">
        <v>4013</v>
      </c>
      <c r="E4301">
        <f t="shared" si="67"/>
        <v>400</v>
      </c>
      <c r="G4301">
        <v>0</v>
      </c>
      <c r="J4301">
        <v>302</v>
      </c>
      <c r="K4301" t="s">
        <v>5172</v>
      </c>
      <c r="L4301">
        <v>0</v>
      </c>
      <c r="M4301">
        <v>0</v>
      </c>
      <c r="S4301" s="1" t="s">
        <v>5173</v>
      </c>
    </row>
    <row r="4302" spans="1:19" x14ac:dyDescent="0.25">
      <c r="A4302" t="s">
        <v>4014</v>
      </c>
      <c r="B4302" t="s">
        <v>4014</v>
      </c>
      <c r="D4302" t="s">
        <v>4014</v>
      </c>
      <c r="E4302">
        <f t="shared" si="67"/>
        <v>360</v>
      </c>
      <c r="G4302">
        <v>0</v>
      </c>
      <c r="J4302">
        <v>268</v>
      </c>
      <c r="K4302" t="s">
        <v>5172</v>
      </c>
      <c r="L4302">
        <v>0</v>
      </c>
      <c r="M4302">
        <v>0</v>
      </c>
      <c r="S4302" s="1" t="s">
        <v>5173</v>
      </c>
    </row>
    <row r="4303" spans="1:19" x14ac:dyDescent="0.25">
      <c r="A4303" t="s">
        <v>4015</v>
      </c>
      <c r="B4303" t="s">
        <v>4015</v>
      </c>
      <c r="D4303" t="s">
        <v>4015</v>
      </c>
      <c r="E4303">
        <f t="shared" si="67"/>
        <v>202</v>
      </c>
      <c r="G4303">
        <v>0</v>
      </c>
      <c r="J4303">
        <v>133</v>
      </c>
      <c r="K4303" t="s">
        <v>5172</v>
      </c>
      <c r="L4303">
        <v>0</v>
      </c>
      <c r="M4303">
        <v>0</v>
      </c>
      <c r="S4303" s="1" t="s">
        <v>5173</v>
      </c>
    </row>
    <row r="4304" spans="1:19" x14ac:dyDescent="0.25">
      <c r="A4304" t="s">
        <v>4016</v>
      </c>
      <c r="B4304" t="s">
        <v>4016</v>
      </c>
      <c r="D4304" t="s">
        <v>4016</v>
      </c>
      <c r="E4304">
        <f t="shared" si="67"/>
        <v>764</v>
      </c>
      <c r="G4304">
        <v>0</v>
      </c>
      <c r="J4304">
        <v>613</v>
      </c>
      <c r="K4304" t="s">
        <v>5172</v>
      </c>
      <c r="L4304">
        <v>0</v>
      </c>
      <c r="M4304">
        <v>0</v>
      </c>
      <c r="S4304" s="1" t="s">
        <v>5173</v>
      </c>
    </row>
    <row r="4305" spans="1:19" x14ac:dyDescent="0.25">
      <c r="A4305" t="s">
        <v>4017</v>
      </c>
      <c r="B4305" t="s">
        <v>4017</v>
      </c>
      <c r="D4305" t="s">
        <v>4017</v>
      </c>
      <c r="E4305">
        <f t="shared" si="67"/>
        <v>497</v>
      </c>
      <c r="G4305">
        <v>0</v>
      </c>
      <c r="J4305">
        <v>385</v>
      </c>
      <c r="K4305" t="s">
        <v>5172</v>
      </c>
      <c r="L4305">
        <v>0</v>
      </c>
      <c r="M4305">
        <v>0</v>
      </c>
      <c r="S4305" s="1" t="s">
        <v>5173</v>
      </c>
    </row>
    <row r="4306" spans="1:19" x14ac:dyDescent="0.25">
      <c r="A4306" t="s">
        <v>4018</v>
      </c>
      <c r="B4306" t="s">
        <v>4018</v>
      </c>
      <c r="D4306" t="s">
        <v>4018</v>
      </c>
      <c r="E4306">
        <f t="shared" si="67"/>
        <v>245</v>
      </c>
      <c r="G4306">
        <v>0</v>
      </c>
      <c r="J4306">
        <v>169</v>
      </c>
      <c r="K4306" t="s">
        <v>5172</v>
      </c>
      <c r="L4306">
        <v>0</v>
      </c>
      <c r="M4306">
        <v>0</v>
      </c>
      <c r="S4306" s="1" t="s">
        <v>5173</v>
      </c>
    </row>
    <row r="4307" spans="1:19" x14ac:dyDescent="0.25">
      <c r="A4307" t="s">
        <v>4019</v>
      </c>
      <c r="B4307" t="s">
        <v>4019</v>
      </c>
      <c r="D4307" t="s">
        <v>4019</v>
      </c>
      <c r="E4307">
        <f t="shared" si="67"/>
        <v>324</v>
      </c>
      <c r="G4307">
        <v>0</v>
      </c>
      <c r="J4307">
        <v>237</v>
      </c>
      <c r="K4307" t="s">
        <v>5172</v>
      </c>
      <c r="L4307">
        <v>0</v>
      </c>
      <c r="M4307">
        <v>0</v>
      </c>
      <c r="S4307" s="1" t="s">
        <v>5173</v>
      </c>
    </row>
    <row r="4308" spans="1:19" x14ac:dyDescent="0.25">
      <c r="A4308" t="s">
        <v>4020</v>
      </c>
      <c r="B4308" t="s">
        <v>4020</v>
      </c>
      <c r="D4308" t="s">
        <v>4020</v>
      </c>
      <c r="E4308">
        <f t="shared" si="67"/>
        <v>577</v>
      </c>
      <c r="G4308">
        <v>0</v>
      </c>
      <c r="J4308">
        <v>453</v>
      </c>
      <c r="K4308" t="s">
        <v>5172</v>
      </c>
      <c r="L4308">
        <v>0</v>
      </c>
      <c r="M4308">
        <v>0</v>
      </c>
      <c r="S4308" s="1" t="s">
        <v>5173</v>
      </c>
    </row>
    <row r="4309" spans="1:19" x14ac:dyDescent="0.25">
      <c r="A4309" t="s">
        <v>4021</v>
      </c>
      <c r="B4309" t="s">
        <v>4021</v>
      </c>
      <c r="D4309" t="s">
        <v>4021</v>
      </c>
      <c r="E4309">
        <f t="shared" si="67"/>
        <v>360</v>
      </c>
      <c r="G4309">
        <v>0</v>
      </c>
      <c r="J4309">
        <v>268</v>
      </c>
      <c r="K4309" t="s">
        <v>5172</v>
      </c>
      <c r="L4309">
        <v>0</v>
      </c>
      <c r="M4309">
        <v>0</v>
      </c>
      <c r="S4309" s="1" t="s">
        <v>5173</v>
      </c>
    </row>
    <row r="4310" spans="1:19" x14ac:dyDescent="0.25">
      <c r="A4310" t="s">
        <v>4022</v>
      </c>
      <c r="B4310" t="s">
        <v>4022</v>
      </c>
      <c r="D4310" t="s">
        <v>4022</v>
      </c>
      <c r="E4310">
        <f t="shared" si="67"/>
        <v>418</v>
      </c>
      <c r="G4310">
        <v>0</v>
      </c>
      <c r="J4310">
        <v>317</v>
      </c>
      <c r="K4310" t="s">
        <v>5172</v>
      </c>
      <c r="L4310">
        <v>0</v>
      </c>
      <c r="M4310">
        <v>0</v>
      </c>
      <c r="S4310" s="1" t="s">
        <v>5173</v>
      </c>
    </row>
    <row r="4311" spans="1:19" x14ac:dyDescent="0.25">
      <c r="A4311" t="s">
        <v>4023</v>
      </c>
      <c r="B4311" t="s">
        <v>4023</v>
      </c>
      <c r="D4311" t="s">
        <v>4023</v>
      </c>
      <c r="E4311">
        <f t="shared" si="67"/>
        <v>483</v>
      </c>
      <c r="G4311">
        <v>0</v>
      </c>
      <c r="J4311">
        <v>373</v>
      </c>
      <c r="K4311" t="s">
        <v>5172</v>
      </c>
      <c r="L4311">
        <v>0</v>
      </c>
      <c r="M4311">
        <v>0</v>
      </c>
      <c r="S4311" s="1" t="s">
        <v>5173</v>
      </c>
    </row>
    <row r="4312" spans="1:19" x14ac:dyDescent="0.25">
      <c r="A4312" t="s">
        <v>4024</v>
      </c>
      <c r="B4312" t="s">
        <v>4024</v>
      </c>
      <c r="D4312" t="s">
        <v>4024</v>
      </c>
      <c r="E4312">
        <f t="shared" si="67"/>
        <v>1073</v>
      </c>
      <c r="G4312">
        <v>0</v>
      </c>
      <c r="J4312">
        <v>877</v>
      </c>
      <c r="K4312" t="s">
        <v>5172</v>
      </c>
      <c r="L4312">
        <v>0</v>
      </c>
      <c r="M4312">
        <v>0</v>
      </c>
      <c r="S4312" s="1" t="s">
        <v>5173</v>
      </c>
    </row>
    <row r="4313" spans="1:19" x14ac:dyDescent="0.25">
      <c r="A4313" t="s">
        <v>4025</v>
      </c>
      <c r="B4313" t="s">
        <v>4025</v>
      </c>
      <c r="D4313" t="s">
        <v>4025</v>
      </c>
      <c r="E4313">
        <f t="shared" si="67"/>
        <v>422</v>
      </c>
      <c r="G4313">
        <v>0</v>
      </c>
      <c r="J4313">
        <v>321</v>
      </c>
      <c r="K4313" t="s">
        <v>5172</v>
      </c>
      <c r="L4313">
        <v>0</v>
      </c>
      <c r="M4313">
        <v>0</v>
      </c>
      <c r="S4313" s="1" t="s">
        <v>5173</v>
      </c>
    </row>
    <row r="4314" spans="1:19" x14ac:dyDescent="0.25">
      <c r="A4314" t="s">
        <v>4026</v>
      </c>
      <c r="B4314" t="s">
        <v>4026</v>
      </c>
      <c r="D4314" t="s">
        <v>4026</v>
      </c>
      <c r="E4314">
        <f t="shared" si="67"/>
        <v>1128</v>
      </c>
      <c r="G4314">
        <v>0</v>
      </c>
      <c r="J4314">
        <v>924</v>
      </c>
      <c r="K4314" t="s">
        <v>5172</v>
      </c>
      <c r="L4314">
        <v>0</v>
      </c>
      <c r="M4314">
        <v>0</v>
      </c>
      <c r="S4314" s="1" t="s">
        <v>5173</v>
      </c>
    </row>
    <row r="4315" spans="1:19" x14ac:dyDescent="0.25">
      <c r="A4315" t="s">
        <v>4027</v>
      </c>
      <c r="B4315" t="s">
        <v>4027</v>
      </c>
      <c r="D4315" t="s">
        <v>4027</v>
      </c>
      <c r="E4315">
        <f t="shared" si="67"/>
        <v>649</v>
      </c>
      <c r="G4315">
        <v>0</v>
      </c>
      <c r="J4315">
        <v>515</v>
      </c>
      <c r="K4315" t="s">
        <v>5172</v>
      </c>
      <c r="L4315">
        <v>0</v>
      </c>
      <c r="M4315">
        <v>0</v>
      </c>
      <c r="S4315" s="1" t="s">
        <v>5173</v>
      </c>
    </row>
    <row r="4316" spans="1:19" x14ac:dyDescent="0.25">
      <c r="A4316" t="s">
        <v>4028</v>
      </c>
      <c r="B4316" t="s">
        <v>4028</v>
      </c>
      <c r="D4316" t="s">
        <v>4028</v>
      </c>
      <c r="E4316">
        <f t="shared" si="67"/>
        <v>507</v>
      </c>
      <c r="G4316">
        <v>0</v>
      </c>
      <c r="J4316">
        <v>393</v>
      </c>
      <c r="K4316" t="s">
        <v>5172</v>
      </c>
      <c r="L4316">
        <v>0</v>
      </c>
      <c r="M4316">
        <v>0</v>
      </c>
      <c r="S4316" s="1" t="s">
        <v>5173</v>
      </c>
    </row>
    <row r="4317" spans="1:19" x14ac:dyDescent="0.25">
      <c r="A4317" t="s">
        <v>4029</v>
      </c>
      <c r="B4317" t="s">
        <v>4029</v>
      </c>
      <c r="D4317" t="s">
        <v>4029</v>
      </c>
      <c r="E4317">
        <f t="shared" si="67"/>
        <v>344</v>
      </c>
      <c r="G4317">
        <v>0</v>
      </c>
      <c r="J4317">
        <v>254</v>
      </c>
      <c r="K4317" t="s">
        <v>5172</v>
      </c>
      <c r="L4317">
        <v>0</v>
      </c>
      <c r="M4317">
        <v>0</v>
      </c>
      <c r="S4317" s="1" t="s">
        <v>5173</v>
      </c>
    </row>
    <row r="4318" spans="1:19" x14ac:dyDescent="0.25">
      <c r="A4318" t="s">
        <v>4030</v>
      </c>
      <c r="B4318" t="s">
        <v>4030</v>
      </c>
      <c r="D4318" t="s">
        <v>4030</v>
      </c>
      <c r="E4318">
        <f t="shared" si="67"/>
        <v>343</v>
      </c>
      <c r="G4318">
        <v>0</v>
      </c>
      <c r="J4318">
        <v>253</v>
      </c>
      <c r="K4318" t="s">
        <v>5172</v>
      </c>
      <c r="L4318">
        <v>0</v>
      </c>
      <c r="M4318">
        <v>0</v>
      </c>
      <c r="S4318" s="1" t="s">
        <v>5173</v>
      </c>
    </row>
    <row r="4319" spans="1:19" x14ac:dyDescent="0.25">
      <c r="A4319" t="s">
        <v>4031</v>
      </c>
      <c r="B4319" t="s">
        <v>4031</v>
      </c>
      <c r="D4319" t="s">
        <v>4031</v>
      </c>
      <c r="E4319">
        <f t="shared" si="67"/>
        <v>344</v>
      </c>
      <c r="G4319">
        <v>0</v>
      </c>
      <c r="J4319">
        <v>254</v>
      </c>
      <c r="K4319" t="s">
        <v>5172</v>
      </c>
      <c r="L4319">
        <v>0</v>
      </c>
      <c r="M4319">
        <v>0</v>
      </c>
      <c r="S4319" s="1" t="s">
        <v>5173</v>
      </c>
    </row>
    <row r="4320" spans="1:19" x14ac:dyDescent="0.25">
      <c r="A4320" t="s">
        <v>115</v>
      </c>
      <c r="B4320" t="s">
        <v>115</v>
      </c>
      <c r="D4320" t="s">
        <v>115</v>
      </c>
      <c r="E4320">
        <f t="shared" si="67"/>
        <v>311</v>
      </c>
      <c r="G4320">
        <v>0</v>
      </c>
      <c r="J4320">
        <v>226</v>
      </c>
      <c r="K4320" t="s">
        <v>5172</v>
      </c>
      <c r="L4320">
        <v>0</v>
      </c>
      <c r="M4320">
        <v>0</v>
      </c>
      <c r="S4320" s="1" t="s">
        <v>5173</v>
      </c>
    </row>
    <row r="4321" spans="1:19" x14ac:dyDescent="0.25">
      <c r="A4321" t="s">
        <v>29</v>
      </c>
      <c r="B4321" t="s">
        <v>29</v>
      </c>
      <c r="D4321" t="s">
        <v>29</v>
      </c>
      <c r="E4321">
        <f t="shared" si="67"/>
        <v>406</v>
      </c>
      <c r="G4321">
        <v>0</v>
      </c>
      <c r="J4321">
        <v>307</v>
      </c>
      <c r="K4321" t="s">
        <v>5172</v>
      </c>
      <c r="L4321">
        <v>0</v>
      </c>
      <c r="M4321">
        <v>0</v>
      </c>
      <c r="S4321" s="1" t="s">
        <v>5173</v>
      </c>
    </row>
    <row r="4322" spans="1:19" x14ac:dyDescent="0.25">
      <c r="A4322" t="s">
        <v>4032</v>
      </c>
      <c r="B4322" t="s">
        <v>4032</v>
      </c>
      <c r="D4322" t="s">
        <v>4032</v>
      </c>
      <c r="E4322">
        <f t="shared" si="67"/>
        <v>424</v>
      </c>
      <c r="G4322">
        <v>0</v>
      </c>
      <c r="J4322">
        <v>322</v>
      </c>
      <c r="K4322" t="s">
        <v>5172</v>
      </c>
      <c r="L4322">
        <v>0</v>
      </c>
      <c r="M4322">
        <v>0</v>
      </c>
      <c r="S4322" s="1" t="s">
        <v>5173</v>
      </c>
    </row>
    <row r="4323" spans="1:19" x14ac:dyDescent="0.25">
      <c r="A4323" t="s">
        <v>4033</v>
      </c>
      <c r="B4323" t="s">
        <v>4033</v>
      </c>
      <c r="D4323" t="s">
        <v>4033</v>
      </c>
      <c r="E4323">
        <f t="shared" si="67"/>
        <v>468</v>
      </c>
      <c r="G4323">
        <v>0</v>
      </c>
      <c r="J4323">
        <v>360</v>
      </c>
      <c r="K4323" t="s">
        <v>5172</v>
      </c>
      <c r="L4323">
        <v>0</v>
      </c>
      <c r="M4323">
        <v>0</v>
      </c>
      <c r="S4323" s="1" t="s">
        <v>5173</v>
      </c>
    </row>
    <row r="4324" spans="1:19" x14ac:dyDescent="0.25">
      <c r="A4324" t="s">
        <v>4034</v>
      </c>
      <c r="B4324" t="s">
        <v>4034</v>
      </c>
      <c r="D4324" t="s">
        <v>4034</v>
      </c>
      <c r="E4324">
        <f t="shared" si="67"/>
        <v>268</v>
      </c>
      <c r="G4324">
        <v>0</v>
      </c>
      <c r="J4324">
        <v>189</v>
      </c>
      <c r="K4324" t="s">
        <v>5172</v>
      </c>
      <c r="L4324">
        <v>0</v>
      </c>
      <c r="M4324">
        <v>0</v>
      </c>
      <c r="S4324" s="1" t="s">
        <v>5173</v>
      </c>
    </row>
    <row r="4325" spans="1:19" x14ac:dyDescent="0.25">
      <c r="A4325" t="s">
        <v>4035</v>
      </c>
      <c r="B4325" t="s">
        <v>4035</v>
      </c>
      <c r="D4325" t="s">
        <v>4035</v>
      </c>
      <c r="E4325">
        <f t="shared" si="67"/>
        <v>505</v>
      </c>
      <c r="G4325">
        <v>0</v>
      </c>
      <c r="J4325">
        <v>392</v>
      </c>
      <c r="K4325" t="s">
        <v>5172</v>
      </c>
      <c r="L4325">
        <v>0</v>
      </c>
      <c r="M4325">
        <v>0</v>
      </c>
      <c r="S4325" s="1" t="s">
        <v>5173</v>
      </c>
    </row>
    <row r="4326" spans="1:19" x14ac:dyDescent="0.25">
      <c r="A4326" t="s">
        <v>4036</v>
      </c>
      <c r="B4326" t="s">
        <v>4036</v>
      </c>
      <c r="D4326" t="s">
        <v>4036</v>
      </c>
      <c r="E4326">
        <f t="shared" si="67"/>
        <v>494</v>
      </c>
      <c r="G4326">
        <v>0</v>
      </c>
      <c r="J4326">
        <v>382</v>
      </c>
      <c r="K4326" t="s">
        <v>5172</v>
      </c>
      <c r="L4326">
        <v>0</v>
      </c>
      <c r="M4326">
        <v>0</v>
      </c>
      <c r="S4326" s="1" t="s">
        <v>5173</v>
      </c>
    </row>
    <row r="4327" spans="1:19" x14ac:dyDescent="0.25">
      <c r="A4327" t="s">
        <v>4037</v>
      </c>
      <c r="B4327" t="s">
        <v>4037</v>
      </c>
      <c r="D4327" t="s">
        <v>4037</v>
      </c>
      <c r="E4327">
        <f t="shared" si="67"/>
        <v>238</v>
      </c>
      <c r="G4327">
        <v>0</v>
      </c>
      <c r="J4327">
        <v>163</v>
      </c>
      <c r="K4327" t="s">
        <v>5172</v>
      </c>
      <c r="L4327">
        <v>0</v>
      </c>
      <c r="M4327">
        <v>0</v>
      </c>
      <c r="S4327" s="1" t="s">
        <v>5173</v>
      </c>
    </row>
    <row r="4328" spans="1:19" x14ac:dyDescent="0.25">
      <c r="A4328" t="s">
        <v>4038</v>
      </c>
      <c r="B4328" t="s">
        <v>4038</v>
      </c>
      <c r="D4328" t="s">
        <v>4038</v>
      </c>
      <c r="E4328">
        <f t="shared" si="67"/>
        <v>964</v>
      </c>
      <c r="G4328">
        <v>0</v>
      </c>
      <c r="J4328">
        <v>784</v>
      </c>
      <c r="K4328" t="s">
        <v>5172</v>
      </c>
      <c r="L4328">
        <v>0</v>
      </c>
      <c r="M4328">
        <v>0</v>
      </c>
      <c r="S4328" s="1" t="s">
        <v>5173</v>
      </c>
    </row>
    <row r="4329" spans="1:19" x14ac:dyDescent="0.25">
      <c r="A4329" t="s">
        <v>4039</v>
      </c>
      <c r="B4329" t="s">
        <v>4039</v>
      </c>
      <c r="D4329" t="s">
        <v>4039</v>
      </c>
      <c r="E4329">
        <f t="shared" si="67"/>
        <v>449</v>
      </c>
      <c r="G4329">
        <v>0</v>
      </c>
      <c r="J4329">
        <v>344</v>
      </c>
      <c r="K4329" t="s">
        <v>5172</v>
      </c>
      <c r="L4329">
        <v>0</v>
      </c>
      <c r="M4329">
        <v>0</v>
      </c>
      <c r="S4329" s="1" t="s">
        <v>5173</v>
      </c>
    </row>
    <row r="4330" spans="1:19" x14ac:dyDescent="0.25">
      <c r="A4330" t="s">
        <v>4040</v>
      </c>
      <c r="B4330" t="s">
        <v>4040</v>
      </c>
      <c r="D4330" t="s">
        <v>4040</v>
      </c>
      <c r="E4330">
        <f t="shared" si="67"/>
        <v>164</v>
      </c>
      <c r="G4330">
        <v>0</v>
      </c>
      <c r="J4330">
        <v>100</v>
      </c>
      <c r="K4330" t="s">
        <v>5172</v>
      </c>
      <c r="L4330">
        <v>0</v>
      </c>
      <c r="M4330">
        <v>0</v>
      </c>
      <c r="S4330" s="1" t="s">
        <v>5173</v>
      </c>
    </row>
    <row r="4331" spans="1:19" x14ac:dyDescent="0.25">
      <c r="A4331" t="s">
        <v>4041</v>
      </c>
      <c r="B4331" t="s">
        <v>4041</v>
      </c>
      <c r="D4331" t="s">
        <v>4041</v>
      </c>
      <c r="E4331">
        <f t="shared" si="67"/>
        <v>406</v>
      </c>
      <c r="G4331">
        <v>0</v>
      </c>
      <c r="J4331">
        <v>307</v>
      </c>
      <c r="K4331" t="s">
        <v>5172</v>
      </c>
      <c r="L4331">
        <v>0</v>
      </c>
      <c r="M4331">
        <v>0</v>
      </c>
      <c r="S4331" s="1" t="s">
        <v>5173</v>
      </c>
    </row>
    <row r="4332" spans="1:19" x14ac:dyDescent="0.25">
      <c r="A4332" t="s">
        <v>4042</v>
      </c>
      <c r="B4332" t="s">
        <v>4042</v>
      </c>
      <c r="D4332" t="s">
        <v>4042</v>
      </c>
      <c r="E4332">
        <f t="shared" si="67"/>
        <v>763</v>
      </c>
      <c r="G4332">
        <v>0</v>
      </c>
      <c r="J4332">
        <v>612</v>
      </c>
      <c r="K4332" t="s">
        <v>5172</v>
      </c>
      <c r="L4332">
        <v>0</v>
      </c>
      <c r="M4332">
        <v>0</v>
      </c>
      <c r="S4332" s="1" t="s">
        <v>5173</v>
      </c>
    </row>
    <row r="4333" spans="1:19" x14ac:dyDescent="0.25">
      <c r="A4333" t="s">
        <v>4043</v>
      </c>
      <c r="B4333" t="s">
        <v>4043</v>
      </c>
      <c r="D4333" t="s">
        <v>4043</v>
      </c>
      <c r="E4333">
        <f t="shared" si="67"/>
        <v>400</v>
      </c>
      <c r="G4333">
        <v>0</v>
      </c>
      <c r="J4333">
        <v>302</v>
      </c>
      <c r="K4333" t="s">
        <v>5172</v>
      </c>
      <c r="L4333">
        <v>0</v>
      </c>
      <c r="M4333">
        <v>0</v>
      </c>
      <c r="S4333" s="1" t="s">
        <v>5173</v>
      </c>
    </row>
    <row r="4334" spans="1:19" x14ac:dyDescent="0.25">
      <c r="A4334" t="s">
        <v>4044</v>
      </c>
      <c r="B4334" t="s">
        <v>4044</v>
      </c>
      <c r="D4334" t="s">
        <v>4044</v>
      </c>
      <c r="E4334">
        <f t="shared" si="67"/>
        <v>277</v>
      </c>
      <c r="G4334">
        <v>0</v>
      </c>
      <c r="J4334">
        <v>197</v>
      </c>
      <c r="K4334" t="s">
        <v>5172</v>
      </c>
      <c r="L4334">
        <v>0</v>
      </c>
      <c r="M4334">
        <v>0</v>
      </c>
      <c r="S4334" s="1" t="s">
        <v>5173</v>
      </c>
    </row>
    <row r="4335" spans="1:19" x14ac:dyDescent="0.25">
      <c r="A4335" t="s">
        <v>4045</v>
      </c>
      <c r="B4335" t="s">
        <v>4045</v>
      </c>
      <c r="D4335" t="s">
        <v>4045</v>
      </c>
      <c r="E4335">
        <f t="shared" si="67"/>
        <v>310</v>
      </c>
      <c r="G4335">
        <v>0</v>
      </c>
      <c r="J4335">
        <v>225</v>
      </c>
      <c r="K4335" t="s">
        <v>5172</v>
      </c>
      <c r="L4335">
        <v>0</v>
      </c>
      <c r="M4335">
        <v>0</v>
      </c>
      <c r="S4335" s="1" t="s">
        <v>5173</v>
      </c>
    </row>
    <row r="4336" spans="1:19" x14ac:dyDescent="0.25">
      <c r="A4336" t="s">
        <v>4046</v>
      </c>
      <c r="B4336" t="s">
        <v>4046</v>
      </c>
      <c r="D4336" t="s">
        <v>4046</v>
      </c>
      <c r="E4336">
        <f t="shared" si="67"/>
        <v>642</v>
      </c>
      <c r="G4336">
        <v>0</v>
      </c>
      <c r="J4336">
        <v>509</v>
      </c>
      <c r="K4336" t="s">
        <v>5172</v>
      </c>
      <c r="L4336">
        <v>0</v>
      </c>
      <c r="M4336">
        <v>0</v>
      </c>
      <c r="S4336" s="1" t="s">
        <v>5173</v>
      </c>
    </row>
    <row r="4337" spans="1:19" x14ac:dyDescent="0.25">
      <c r="A4337" t="s">
        <v>4047</v>
      </c>
      <c r="B4337" t="s">
        <v>4047</v>
      </c>
      <c r="D4337" t="s">
        <v>4047</v>
      </c>
      <c r="E4337">
        <f t="shared" si="67"/>
        <v>226</v>
      </c>
      <c r="G4337">
        <v>0</v>
      </c>
      <c r="J4337">
        <v>153</v>
      </c>
      <c r="K4337" t="s">
        <v>5172</v>
      </c>
      <c r="L4337">
        <v>0</v>
      </c>
      <c r="M4337">
        <v>0</v>
      </c>
      <c r="S4337" s="1" t="s">
        <v>5173</v>
      </c>
    </row>
    <row r="4338" spans="1:19" x14ac:dyDescent="0.25">
      <c r="A4338" t="s">
        <v>4048</v>
      </c>
      <c r="B4338" t="s">
        <v>4048</v>
      </c>
      <c r="D4338" t="s">
        <v>4048</v>
      </c>
      <c r="E4338">
        <f t="shared" si="67"/>
        <v>713</v>
      </c>
      <c r="G4338">
        <v>0</v>
      </c>
      <c r="J4338">
        <v>569</v>
      </c>
      <c r="K4338" t="s">
        <v>5172</v>
      </c>
      <c r="L4338">
        <v>0</v>
      </c>
      <c r="M4338">
        <v>0</v>
      </c>
      <c r="S4338" s="1" t="s">
        <v>5173</v>
      </c>
    </row>
    <row r="4339" spans="1:19" x14ac:dyDescent="0.25">
      <c r="A4339" t="s">
        <v>4049</v>
      </c>
      <c r="B4339" t="s">
        <v>4049</v>
      </c>
      <c r="D4339" t="s">
        <v>4049</v>
      </c>
      <c r="E4339">
        <f t="shared" si="67"/>
        <v>275</v>
      </c>
      <c r="G4339">
        <v>0</v>
      </c>
      <c r="J4339">
        <v>195</v>
      </c>
      <c r="K4339" t="s">
        <v>5172</v>
      </c>
      <c r="L4339">
        <v>0</v>
      </c>
      <c r="M4339">
        <v>0</v>
      </c>
      <c r="S4339" s="1" t="s">
        <v>5173</v>
      </c>
    </row>
    <row r="4340" spans="1:19" x14ac:dyDescent="0.25">
      <c r="A4340" t="s">
        <v>4050</v>
      </c>
      <c r="B4340" t="s">
        <v>4050</v>
      </c>
      <c r="D4340" t="s">
        <v>4050</v>
      </c>
      <c r="E4340">
        <f t="shared" si="67"/>
        <v>434</v>
      </c>
      <c r="G4340">
        <v>0</v>
      </c>
      <c r="J4340">
        <v>331</v>
      </c>
      <c r="K4340" t="s">
        <v>5172</v>
      </c>
      <c r="L4340">
        <v>0</v>
      </c>
      <c r="M4340">
        <v>0</v>
      </c>
      <c r="S4340" s="1" t="s">
        <v>5173</v>
      </c>
    </row>
    <row r="4341" spans="1:19" x14ac:dyDescent="0.25">
      <c r="A4341" t="s">
        <v>4051</v>
      </c>
      <c r="B4341" t="s">
        <v>4051</v>
      </c>
      <c r="D4341" t="s">
        <v>4051</v>
      </c>
      <c r="E4341">
        <f t="shared" si="67"/>
        <v>393</v>
      </c>
      <c r="G4341">
        <v>0</v>
      </c>
      <c r="J4341">
        <v>296</v>
      </c>
      <c r="K4341" t="s">
        <v>5172</v>
      </c>
      <c r="L4341">
        <v>0</v>
      </c>
      <c r="M4341">
        <v>0</v>
      </c>
      <c r="S4341" s="1" t="s">
        <v>5173</v>
      </c>
    </row>
    <row r="4342" spans="1:19" x14ac:dyDescent="0.25">
      <c r="A4342" t="s">
        <v>4052</v>
      </c>
      <c r="B4342" t="s">
        <v>4052</v>
      </c>
      <c r="D4342" t="s">
        <v>4052</v>
      </c>
      <c r="E4342">
        <f t="shared" si="67"/>
        <v>201</v>
      </c>
      <c r="G4342">
        <v>0</v>
      </c>
      <c r="J4342">
        <v>132</v>
      </c>
      <c r="K4342" t="s">
        <v>5172</v>
      </c>
      <c r="L4342">
        <v>0</v>
      </c>
      <c r="M4342">
        <v>0</v>
      </c>
      <c r="S4342" s="1" t="s">
        <v>5173</v>
      </c>
    </row>
    <row r="4343" spans="1:19" x14ac:dyDescent="0.25">
      <c r="A4343" t="s">
        <v>4053</v>
      </c>
      <c r="B4343" t="s">
        <v>4053</v>
      </c>
      <c r="D4343" t="s">
        <v>4053</v>
      </c>
      <c r="E4343">
        <f t="shared" si="67"/>
        <v>207</v>
      </c>
      <c r="G4343">
        <v>0</v>
      </c>
      <c r="J4343">
        <v>137</v>
      </c>
      <c r="K4343" t="s">
        <v>5172</v>
      </c>
      <c r="L4343">
        <v>0</v>
      </c>
      <c r="M4343">
        <v>0</v>
      </c>
      <c r="S4343" s="1" t="s">
        <v>5173</v>
      </c>
    </row>
    <row r="4344" spans="1:19" x14ac:dyDescent="0.25">
      <c r="A4344" t="s">
        <v>4054</v>
      </c>
      <c r="B4344" t="s">
        <v>4054</v>
      </c>
      <c r="D4344" t="s">
        <v>4054</v>
      </c>
      <c r="E4344">
        <f t="shared" si="67"/>
        <v>232</v>
      </c>
      <c r="G4344">
        <v>0</v>
      </c>
      <c r="J4344">
        <v>158</v>
      </c>
      <c r="K4344" t="s">
        <v>5172</v>
      </c>
      <c r="L4344">
        <v>0</v>
      </c>
      <c r="M4344">
        <v>0</v>
      </c>
      <c r="S4344" s="1" t="s">
        <v>5173</v>
      </c>
    </row>
    <row r="4345" spans="1:19" x14ac:dyDescent="0.25">
      <c r="A4345" t="s">
        <v>4055</v>
      </c>
      <c r="B4345" t="s">
        <v>4055</v>
      </c>
      <c r="D4345" t="s">
        <v>4055</v>
      </c>
      <c r="E4345">
        <f t="shared" si="67"/>
        <v>247</v>
      </c>
      <c r="G4345">
        <v>0</v>
      </c>
      <c r="J4345">
        <v>171</v>
      </c>
      <c r="K4345" t="s">
        <v>5172</v>
      </c>
      <c r="L4345">
        <v>0</v>
      </c>
      <c r="M4345">
        <v>0</v>
      </c>
      <c r="S4345" s="1" t="s">
        <v>5173</v>
      </c>
    </row>
    <row r="4346" spans="1:19" x14ac:dyDescent="0.25">
      <c r="A4346" t="s">
        <v>4056</v>
      </c>
      <c r="B4346" t="s">
        <v>4056</v>
      </c>
      <c r="D4346" t="s">
        <v>4056</v>
      </c>
      <c r="E4346">
        <f t="shared" si="67"/>
        <v>483</v>
      </c>
      <c r="G4346">
        <v>0</v>
      </c>
      <c r="J4346">
        <v>373</v>
      </c>
      <c r="K4346" t="s">
        <v>5172</v>
      </c>
      <c r="L4346">
        <v>0</v>
      </c>
      <c r="M4346">
        <v>0</v>
      </c>
      <c r="S4346" s="1" t="s">
        <v>5173</v>
      </c>
    </row>
    <row r="4347" spans="1:19" x14ac:dyDescent="0.25">
      <c r="A4347" t="s">
        <v>4057</v>
      </c>
      <c r="B4347" t="s">
        <v>4057</v>
      </c>
      <c r="D4347" t="s">
        <v>4057</v>
      </c>
      <c r="E4347">
        <f t="shared" si="67"/>
        <v>1335</v>
      </c>
      <c r="G4347">
        <v>0</v>
      </c>
      <c r="J4347">
        <v>1101</v>
      </c>
      <c r="K4347" t="s">
        <v>5172</v>
      </c>
      <c r="L4347">
        <v>0</v>
      </c>
      <c r="M4347">
        <v>0</v>
      </c>
      <c r="S4347" s="1" t="s">
        <v>5173</v>
      </c>
    </row>
    <row r="4348" spans="1:19" x14ac:dyDescent="0.25">
      <c r="A4348" t="s">
        <v>4058</v>
      </c>
      <c r="B4348" t="s">
        <v>4058</v>
      </c>
      <c r="D4348" t="s">
        <v>4058</v>
      </c>
      <c r="E4348">
        <f t="shared" si="67"/>
        <v>270</v>
      </c>
      <c r="G4348">
        <v>0</v>
      </c>
      <c r="J4348">
        <v>191</v>
      </c>
      <c r="K4348" t="s">
        <v>5172</v>
      </c>
      <c r="L4348">
        <v>0</v>
      </c>
      <c r="M4348">
        <v>0</v>
      </c>
      <c r="S4348" s="1" t="s">
        <v>5173</v>
      </c>
    </row>
    <row r="4349" spans="1:19" x14ac:dyDescent="0.25">
      <c r="A4349" t="s">
        <v>4059</v>
      </c>
      <c r="B4349" t="s">
        <v>4059</v>
      </c>
      <c r="D4349" t="s">
        <v>4059</v>
      </c>
      <c r="E4349">
        <f t="shared" si="67"/>
        <v>350</v>
      </c>
      <c r="G4349">
        <v>0</v>
      </c>
      <c r="J4349">
        <v>259</v>
      </c>
      <c r="K4349" t="s">
        <v>5172</v>
      </c>
      <c r="L4349">
        <v>0</v>
      </c>
      <c r="M4349">
        <v>0</v>
      </c>
      <c r="S4349" s="1" t="s">
        <v>5173</v>
      </c>
    </row>
    <row r="4350" spans="1:19" x14ac:dyDescent="0.25">
      <c r="A4350" t="s">
        <v>115</v>
      </c>
      <c r="B4350" t="s">
        <v>115</v>
      </c>
      <c r="D4350" t="s">
        <v>115</v>
      </c>
      <c r="E4350">
        <f t="shared" si="67"/>
        <v>311</v>
      </c>
      <c r="G4350">
        <v>0</v>
      </c>
      <c r="J4350">
        <v>226</v>
      </c>
      <c r="K4350" t="s">
        <v>5172</v>
      </c>
      <c r="L4350">
        <v>0</v>
      </c>
      <c r="M4350">
        <v>0</v>
      </c>
      <c r="S4350" s="1" t="s">
        <v>5173</v>
      </c>
    </row>
    <row r="4351" spans="1:19" x14ac:dyDescent="0.25">
      <c r="A4351" t="s">
        <v>29</v>
      </c>
      <c r="B4351" t="s">
        <v>29</v>
      </c>
      <c r="D4351" t="s">
        <v>29</v>
      </c>
      <c r="E4351">
        <f t="shared" si="67"/>
        <v>406</v>
      </c>
      <c r="G4351">
        <v>0</v>
      </c>
      <c r="J4351">
        <v>307</v>
      </c>
      <c r="K4351" t="s">
        <v>5172</v>
      </c>
      <c r="L4351">
        <v>0</v>
      </c>
      <c r="M4351">
        <v>0</v>
      </c>
      <c r="S4351" s="1" t="s">
        <v>5173</v>
      </c>
    </row>
    <row r="4352" spans="1:19" x14ac:dyDescent="0.25">
      <c r="A4352" t="s">
        <v>4060</v>
      </c>
      <c r="B4352" t="s">
        <v>4060</v>
      </c>
      <c r="D4352" t="s">
        <v>4060</v>
      </c>
      <c r="E4352">
        <f t="shared" si="67"/>
        <v>555</v>
      </c>
      <c r="G4352">
        <v>0</v>
      </c>
      <c r="J4352">
        <v>434</v>
      </c>
      <c r="K4352" t="s">
        <v>5172</v>
      </c>
      <c r="L4352">
        <v>0</v>
      </c>
      <c r="M4352">
        <v>0</v>
      </c>
      <c r="S4352" s="1" t="s">
        <v>5173</v>
      </c>
    </row>
    <row r="4353" spans="1:19" x14ac:dyDescent="0.25">
      <c r="A4353" t="s">
        <v>4061</v>
      </c>
      <c r="B4353" t="s">
        <v>4061</v>
      </c>
      <c r="D4353" t="s">
        <v>4061</v>
      </c>
      <c r="E4353">
        <f t="shared" si="67"/>
        <v>339</v>
      </c>
      <c r="G4353">
        <v>0</v>
      </c>
      <c r="J4353">
        <v>250</v>
      </c>
      <c r="K4353" t="s">
        <v>5172</v>
      </c>
      <c r="L4353">
        <v>0</v>
      </c>
      <c r="M4353">
        <v>0</v>
      </c>
      <c r="S4353" s="1" t="s">
        <v>5173</v>
      </c>
    </row>
    <row r="4354" spans="1:19" x14ac:dyDescent="0.25">
      <c r="A4354" t="s">
        <v>4062</v>
      </c>
      <c r="B4354" t="s">
        <v>4062</v>
      </c>
      <c r="D4354" t="s">
        <v>4062</v>
      </c>
      <c r="E4354">
        <f t="shared" si="67"/>
        <v>1005</v>
      </c>
      <c r="G4354">
        <v>0</v>
      </c>
      <c r="J4354">
        <v>819</v>
      </c>
      <c r="K4354" t="s">
        <v>5172</v>
      </c>
      <c r="L4354">
        <v>0</v>
      </c>
      <c r="M4354">
        <v>0</v>
      </c>
      <c r="S4354" s="1" t="s">
        <v>5173</v>
      </c>
    </row>
    <row r="4355" spans="1:19" x14ac:dyDescent="0.25">
      <c r="A4355" t="s">
        <v>4063</v>
      </c>
      <c r="B4355" t="s">
        <v>4063</v>
      </c>
      <c r="D4355" t="s">
        <v>4063</v>
      </c>
      <c r="E4355">
        <f t="shared" ref="E4355:E4418" si="68">ROUND((J4355+40)*1.17,0)</f>
        <v>538</v>
      </c>
      <c r="G4355">
        <v>0</v>
      </c>
      <c r="J4355">
        <v>420</v>
      </c>
      <c r="K4355" t="s">
        <v>5172</v>
      </c>
      <c r="L4355">
        <v>0</v>
      </c>
      <c r="M4355">
        <v>0</v>
      </c>
      <c r="S4355" s="1" t="s">
        <v>5173</v>
      </c>
    </row>
    <row r="4356" spans="1:19" x14ac:dyDescent="0.25">
      <c r="A4356" t="s">
        <v>4064</v>
      </c>
      <c r="B4356" t="s">
        <v>4064</v>
      </c>
      <c r="D4356" t="s">
        <v>4064</v>
      </c>
      <c r="E4356">
        <f t="shared" si="68"/>
        <v>756</v>
      </c>
      <c r="G4356">
        <v>0</v>
      </c>
      <c r="J4356">
        <v>606</v>
      </c>
      <c r="K4356" t="s">
        <v>5172</v>
      </c>
      <c r="L4356">
        <v>0</v>
      </c>
      <c r="M4356">
        <v>0</v>
      </c>
      <c r="S4356" s="1" t="s">
        <v>5173</v>
      </c>
    </row>
    <row r="4357" spans="1:19" x14ac:dyDescent="0.25">
      <c r="A4357" t="s">
        <v>4065</v>
      </c>
      <c r="B4357" t="s">
        <v>4065</v>
      </c>
      <c r="D4357" t="s">
        <v>4065</v>
      </c>
      <c r="E4357">
        <f t="shared" si="68"/>
        <v>264</v>
      </c>
      <c r="G4357">
        <v>0</v>
      </c>
      <c r="J4357">
        <v>186</v>
      </c>
      <c r="K4357" t="s">
        <v>5172</v>
      </c>
      <c r="L4357">
        <v>0</v>
      </c>
      <c r="M4357">
        <v>0</v>
      </c>
      <c r="S4357" s="1" t="s">
        <v>5173</v>
      </c>
    </row>
    <row r="4358" spans="1:19" x14ac:dyDescent="0.25">
      <c r="A4358" t="s">
        <v>4066</v>
      </c>
      <c r="B4358" t="s">
        <v>4066</v>
      </c>
      <c r="D4358" t="s">
        <v>4066</v>
      </c>
      <c r="E4358">
        <f t="shared" si="68"/>
        <v>124</v>
      </c>
      <c r="G4358">
        <v>0</v>
      </c>
      <c r="J4358">
        <v>66</v>
      </c>
      <c r="K4358" t="s">
        <v>5172</v>
      </c>
      <c r="L4358">
        <v>0</v>
      </c>
      <c r="M4358">
        <v>0</v>
      </c>
      <c r="S4358" s="1" t="s">
        <v>5173</v>
      </c>
    </row>
    <row r="4359" spans="1:19" x14ac:dyDescent="0.25">
      <c r="A4359" t="s">
        <v>4067</v>
      </c>
      <c r="B4359" t="s">
        <v>4067</v>
      </c>
      <c r="D4359" t="s">
        <v>4067</v>
      </c>
      <c r="E4359">
        <f t="shared" si="68"/>
        <v>434</v>
      </c>
      <c r="G4359">
        <v>0</v>
      </c>
      <c r="J4359">
        <v>331</v>
      </c>
      <c r="K4359" t="s">
        <v>5172</v>
      </c>
      <c r="L4359">
        <v>0</v>
      </c>
      <c r="M4359">
        <v>0</v>
      </c>
      <c r="S4359" s="1" t="s">
        <v>5173</v>
      </c>
    </row>
    <row r="4360" spans="1:19" x14ac:dyDescent="0.25">
      <c r="A4360" t="s">
        <v>4068</v>
      </c>
      <c r="B4360" t="s">
        <v>4068</v>
      </c>
      <c r="D4360" t="s">
        <v>4068</v>
      </c>
      <c r="E4360">
        <f t="shared" si="68"/>
        <v>385</v>
      </c>
      <c r="G4360">
        <v>0</v>
      </c>
      <c r="J4360">
        <v>289</v>
      </c>
      <c r="K4360" t="s">
        <v>5172</v>
      </c>
      <c r="L4360">
        <v>0</v>
      </c>
      <c r="M4360">
        <v>0</v>
      </c>
      <c r="S4360" s="1" t="s">
        <v>5173</v>
      </c>
    </row>
    <row r="4361" spans="1:19" x14ac:dyDescent="0.25">
      <c r="A4361" t="s">
        <v>4069</v>
      </c>
      <c r="B4361" t="s">
        <v>4069</v>
      </c>
      <c r="D4361" t="s">
        <v>4069</v>
      </c>
      <c r="E4361">
        <f t="shared" si="68"/>
        <v>413</v>
      </c>
      <c r="G4361">
        <v>0</v>
      </c>
      <c r="J4361">
        <v>313</v>
      </c>
      <c r="K4361" t="s">
        <v>5172</v>
      </c>
      <c r="L4361">
        <v>0</v>
      </c>
      <c r="M4361">
        <v>0</v>
      </c>
      <c r="S4361" s="1" t="s">
        <v>5173</v>
      </c>
    </row>
    <row r="4362" spans="1:19" x14ac:dyDescent="0.25">
      <c r="A4362" t="s">
        <v>4070</v>
      </c>
      <c r="B4362" t="s">
        <v>4070</v>
      </c>
      <c r="D4362" t="s">
        <v>4070</v>
      </c>
      <c r="E4362">
        <f t="shared" si="68"/>
        <v>1668</v>
      </c>
      <c r="G4362">
        <v>0</v>
      </c>
      <c r="J4362">
        <v>1386</v>
      </c>
      <c r="K4362" t="s">
        <v>5172</v>
      </c>
      <c r="L4362">
        <v>0</v>
      </c>
      <c r="M4362">
        <v>0</v>
      </c>
      <c r="S4362" s="1" t="s">
        <v>5173</v>
      </c>
    </row>
    <row r="4363" spans="1:19" x14ac:dyDescent="0.25">
      <c r="A4363" t="s">
        <v>4071</v>
      </c>
      <c r="B4363" t="s">
        <v>4071</v>
      </c>
      <c r="D4363" t="s">
        <v>4071</v>
      </c>
      <c r="E4363">
        <f t="shared" si="68"/>
        <v>439</v>
      </c>
      <c r="G4363">
        <v>0</v>
      </c>
      <c r="J4363">
        <v>335</v>
      </c>
      <c r="K4363" t="s">
        <v>5172</v>
      </c>
      <c r="L4363">
        <v>0</v>
      </c>
      <c r="M4363">
        <v>0</v>
      </c>
      <c r="S4363" s="1" t="s">
        <v>5173</v>
      </c>
    </row>
    <row r="4364" spans="1:19" x14ac:dyDescent="0.25">
      <c r="A4364" t="s">
        <v>4072</v>
      </c>
      <c r="B4364" t="s">
        <v>4072</v>
      </c>
      <c r="D4364" t="s">
        <v>4072</v>
      </c>
      <c r="E4364">
        <f t="shared" si="68"/>
        <v>168</v>
      </c>
      <c r="G4364">
        <v>0</v>
      </c>
      <c r="J4364">
        <v>104</v>
      </c>
      <c r="K4364" t="s">
        <v>5172</v>
      </c>
      <c r="L4364">
        <v>0</v>
      </c>
      <c r="M4364">
        <v>0</v>
      </c>
      <c r="S4364" s="1" t="s">
        <v>5173</v>
      </c>
    </row>
    <row r="4365" spans="1:19" x14ac:dyDescent="0.25">
      <c r="A4365" t="s">
        <v>4073</v>
      </c>
      <c r="B4365" t="s">
        <v>4073</v>
      </c>
      <c r="D4365" t="s">
        <v>4073</v>
      </c>
      <c r="E4365">
        <f t="shared" si="68"/>
        <v>417</v>
      </c>
      <c r="G4365">
        <v>0</v>
      </c>
      <c r="J4365">
        <v>316</v>
      </c>
      <c r="K4365" t="s">
        <v>5172</v>
      </c>
      <c r="L4365">
        <v>0</v>
      </c>
      <c r="M4365">
        <v>0</v>
      </c>
      <c r="S4365" s="1" t="s">
        <v>5173</v>
      </c>
    </row>
    <row r="4366" spans="1:19" x14ac:dyDescent="0.25">
      <c r="A4366" t="s">
        <v>4074</v>
      </c>
      <c r="B4366" t="s">
        <v>4074</v>
      </c>
      <c r="D4366" t="s">
        <v>4074</v>
      </c>
      <c r="E4366">
        <f t="shared" si="68"/>
        <v>556</v>
      </c>
      <c r="G4366">
        <v>0</v>
      </c>
      <c r="J4366">
        <v>435</v>
      </c>
      <c r="K4366" t="s">
        <v>5172</v>
      </c>
      <c r="L4366">
        <v>0</v>
      </c>
      <c r="M4366">
        <v>0</v>
      </c>
      <c r="S4366" s="1" t="s">
        <v>5173</v>
      </c>
    </row>
    <row r="4367" spans="1:19" x14ac:dyDescent="0.25">
      <c r="A4367" t="s">
        <v>4075</v>
      </c>
      <c r="B4367" t="s">
        <v>4075</v>
      </c>
      <c r="D4367" t="s">
        <v>4075</v>
      </c>
      <c r="E4367">
        <f t="shared" si="68"/>
        <v>268</v>
      </c>
      <c r="G4367">
        <v>0</v>
      </c>
      <c r="J4367">
        <v>189</v>
      </c>
      <c r="K4367" t="s">
        <v>5172</v>
      </c>
      <c r="L4367">
        <v>0</v>
      </c>
      <c r="M4367">
        <v>0</v>
      </c>
      <c r="S4367" s="1" t="s">
        <v>5173</v>
      </c>
    </row>
    <row r="4368" spans="1:19" x14ac:dyDescent="0.25">
      <c r="A4368" t="s">
        <v>4076</v>
      </c>
      <c r="B4368" t="s">
        <v>4076</v>
      </c>
      <c r="D4368" t="s">
        <v>4076</v>
      </c>
      <c r="E4368">
        <f t="shared" si="68"/>
        <v>245</v>
      </c>
      <c r="G4368">
        <v>0</v>
      </c>
      <c r="J4368">
        <v>169</v>
      </c>
      <c r="K4368" t="s">
        <v>5172</v>
      </c>
      <c r="L4368">
        <v>0</v>
      </c>
      <c r="M4368">
        <v>0</v>
      </c>
      <c r="S4368" s="1" t="s">
        <v>5173</v>
      </c>
    </row>
    <row r="4369" spans="1:19" x14ac:dyDescent="0.25">
      <c r="A4369" t="s">
        <v>4077</v>
      </c>
      <c r="B4369" t="s">
        <v>4077</v>
      </c>
      <c r="D4369" t="s">
        <v>4077</v>
      </c>
      <c r="E4369">
        <f t="shared" si="68"/>
        <v>243</v>
      </c>
      <c r="G4369">
        <v>0</v>
      </c>
      <c r="J4369">
        <v>168</v>
      </c>
      <c r="K4369" t="s">
        <v>5172</v>
      </c>
      <c r="L4369">
        <v>0</v>
      </c>
      <c r="M4369">
        <v>0</v>
      </c>
      <c r="S4369" s="1" t="s">
        <v>5173</v>
      </c>
    </row>
    <row r="4370" spans="1:19" x14ac:dyDescent="0.25">
      <c r="A4370" t="s">
        <v>4078</v>
      </c>
      <c r="B4370" t="s">
        <v>4078</v>
      </c>
      <c r="D4370" t="s">
        <v>4078</v>
      </c>
      <c r="E4370">
        <f t="shared" si="68"/>
        <v>254</v>
      </c>
      <c r="G4370">
        <v>0</v>
      </c>
      <c r="J4370">
        <v>177</v>
      </c>
      <c r="K4370" t="s">
        <v>5172</v>
      </c>
      <c r="L4370">
        <v>0</v>
      </c>
      <c r="M4370">
        <v>0</v>
      </c>
      <c r="S4370" s="1" t="s">
        <v>5173</v>
      </c>
    </row>
    <row r="4371" spans="1:19" x14ac:dyDescent="0.25">
      <c r="A4371" t="s">
        <v>4079</v>
      </c>
      <c r="B4371" t="s">
        <v>4079</v>
      </c>
      <c r="D4371" t="s">
        <v>4079</v>
      </c>
      <c r="E4371">
        <f t="shared" si="68"/>
        <v>566</v>
      </c>
      <c r="G4371">
        <v>0</v>
      </c>
      <c r="J4371">
        <v>444</v>
      </c>
      <c r="K4371" t="s">
        <v>5172</v>
      </c>
      <c r="L4371">
        <v>0</v>
      </c>
      <c r="M4371">
        <v>0</v>
      </c>
      <c r="S4371" s="1" t="s">
        <v>5173</v>
      </c>
    </row>
    <row r="4372" spans="1:19" x14ac:dyDescent="0.25">
      <c r="A4372" t="s">
        <v>4080</v>
      </c>
      <c r="B4372" t="s">
        <v>4080</v>
      </c>
      <c r="D4372" t="s">
        <v>4080</v>
      </c>
      <c r="E4372">
        <f t="shared" si="68"/>
        <v>345</v>
      </c>
      <c r="G4372">
        <v>0</v>
      </c>
      <c r="J4372">
        <v>255</v>
      </c>
      <c r="K4372" t="s">
        <v>5172</v>
      </c>
      <c r="L4372">
        <v>0</v>
      </c>
      <c r="M4372">
        <v>0</v>
      </c>
      <c r="S4372" s="1" t="s">
        <v>5173</v>
      </c>
    </row>
    <row r="4373" spans="1:19" x14ac:dyDescent="0.25">
      <c r="A4373" t="s">
        <v>4081</v>
      </c>
      <c r="B4373" t="s">
        <v>4081</v>
      </c>
      <c r="D4373" t="s">
        <v>4081</v>
      </c>
      <c r="E4373">
        <f t="shared" si="68"/>
        <v>419</v>
      </c>
      <c r="G4373">
        <v>0</v>
      </c>
      <c r="J4373">
        <v>318</v>
      </c>
      <c r="K4373" t="s">
        <v>5172</v>
      </c>
      <c r="L4373">
        <v>0</v>
      </c>
      <c r="M4373">
        <v>0</v>
      </c>
      <c r="S4373" s="1" t="s">
        <v>5173</v>
      </c>
    </row>
    <row r="4374" spans="1:19" x14ac:dyDescent="0.25">
      <c r="A4374" t="s">
        <v>4082</v>
      </c>
      <c r="B4374" t="s">
        <v>4082</v>
      </c>
      <c r="D4374" t="s">
        <v>4082</v>
      </c>
      <c r="E4374">
        <f t="shared" si="68"/>
        <v>295</v>
      </c>
      <c r="G4374">
        <v>0</v>
      </c>
      <c r="J4374">
        <v>212</v>
      </c>
      <c r="K4374" t="s">
        <v>5172</v>
      </c>
      <c r="L4374">
        <v>0</v>
      </c>
      <c r="M4374">
        <v>0</v>
      </c>
      <c r="S4374" s="1" t="s">
        <v>5173</v>
      </c>
    </row>
    <row r="4375" spans="1:19" x14ac:dyDescent="0.25">
      <c r="A4375" t="s">
        <v>4083</v>
      </c>
      <c r="B4375" t="s">
        <v>4083</v>
      </c>
      <c r="D4375" t="s">
        <v>4083</v>
      </c>
      <c r="E4375">
        <f t="shared" si="68"/>
        <v>338</v>
      </c>
      <c r="G4375">
        <v>0</v>
      </c>
      <c r="J4375">
        <v>249</v>
      </c>
      <c r="K4375" t="s">
        <v>5172</v>
      </c>
      <c r="L4375">
        <v>0</v>
      </c>
      <c r="M4375">
        <v>0</v>
      </c>
      <c r="S4375" s="1" t="s">
        <v>5173</v>
      </c>
    </row>
    <row r="4376" spans="1:19" x14ac:dyDescent="0.25">
      <c r="A4376" t="s">
        <v>4084</v>
      </c>
      <c r="B4376" t="s">
        <v>4084</v>
      </c>
      <c r="D4376" t="s">
        <v>4084</v>
      </c>
      <c r="E4376">
        <f t="shared" si="68"/>
        <v>150</v>
      </c>
      <c r="G4376">
        <v>0</v>
      </c>
      <c r="J4376">
        <v>88</v>
      </c>
      <c r="K4376" t="s">
        <v>5172</v>
      </c>
      <c r="L4376">
        <v>0</v>
      </c>
      <c r="M4376">
        <v>0</v>
      </c>
      <c r="S4376" s="1" t="s">
        <v>5173</v>
      </c>
    </row>
    <row r="4377" spans="1:19" x14ac:dyDescent="0.25">
      <c r="A4377" t="s">
        <v>4085</v>
      </c>
      <c r="B4377" t="s">
        <v>4085</v>
      </c>
      <c r="D4377" t="s">
        <v>4085</v>
      </c>
      <c r="E4377">
        <f t="shared" si="68"/>
        <v>387</v>
      </c>
      <c r="G4377">
        <v>0</v>
      </c>
      <c r="J4377">
        <v>291</v>
      </c>
      <c r="K4377" t="s">
        <v>5172</v>
      </c>
      <c r="L4377">
        <v>0</v>
      </c>
      <c r="M4377">
        <v>0</v>
      </c>
      <c r="S4377" s="1" t="s">
        <v>5173</v>
      </c>
    </row>
    <row r="4378" spans="1:19" x14ac:dyDescent="0.25">
      <c r="A4378" t="s">
        <v>4086</v>
      </c>
      <c r="B4378" t="s">
        <v>4086</v>
      </c>
      <c r="D4378" t="s">
        <v>4086</v>
      </c>
      <c r="E4378">
        <f t="shared" si="68"/>
        <v>190</v>
      </c>
      <c r="G4378">
        <v>0</v>
      </c>
      <c r="J4378">
        <v>122</v>
      </c>
      <c r="K4378" t="s">
        <v>5172</v>
      </c>
      <c r="L4378">
        <v>0</v>
      </c>
      <c r="M4378">
        <v>0</v>
      </c>
      <c r="S4378" s="1" t="s">
        <v>5173</v>
      </c>
    </row>
    <row r="4379" spans="1:19" x14ac:dyDescent="0.25">
      <c r="A4379" t="s">
        <v>4087</v>
      </c>
      <c r="B4379" t="s">
        <v>4087</v>
      </c>
      <c r="D4379" t="s">
        <v>4087</v>
      </c>
      <c r="E4379">
        <f t="shared" si="68"/>
        <v>309</v>
      </c>
      <c r="G4379">
        <v>0</v>
      </c>
      <c r="J4379">
        <v>224</v>
      </c>
      <c r="K4379" t="s">
        <v>5172</v>
      </c>
      <c r="L4379">
        <v>0</v>
      </c>
      <c r="M4379">
        <v>0</v>
      </c>
      <c r="S4379" s="1" t="s">
        <v>5173</v>
      </c>
    </row>
    <row r="4380" spans="1:19" x14ac:dyDescent="0.25">
      <c r="A4380" t="s">
        <v>29</v>
      </c>
      <c r="B4380" t="s">
        <v>29</v>
      </c>
      <c r="D4380" t="s">
        <v>29</v>
      </c>
      <c r="E4380">
        <f t="shared" si="68"/>
        <v>406</v>
      </c>
      <c r="G4380">
        <v>0</v>
      </c>
      <c r="J4380">
        <v>307</v>
      </c>
      <c r="K4380" t="s">
        <v>5172</v>
      </c>
      <c r="L4380">
        <v>0</v>
      </c>
      <c r="M4380">
        <v>0</v>
      </c>
      <c r="S4380" s="1" t="s">
        <v>5173</v>
      </c>
    </row>
    <row r="4381" spans="1:19" x14ac:dyDescent="0.25">
      <c r="A4381" t="s">
        <v>115</v>
      </c>
      <c r="B4381" t="s">
        <v>115</v>
      </c>
      <c r="D4381" t="s">
        <v>115</v>
      </c>
      <c r="E4381">
        <f t="shared" si="68"/>
        <v>311</v>
      </c>
      <c r="G4381">
        <v>0</v>
      </c>
      <c r="J4381">
        <v>226</v>
      </c>
      <c r="K4381" t="s">
        <v>5172</v>
      </c>
      <c r="L4381">
        <v>0</v>
      </c>
      <c r="M4381">
        <v>0</v>
      </c>
      <c r="S4381" s="1" t="s">
        <v>5173</v>
      </c>
    </row>
    <row r="4382" spans="1:19" x14ac:dyDescent="0.25">
      <c r="A4382" t="s">
        <v>4088</v>
      </c>
      <c r="B4382" t="s">
        <v>4088</v>
      </c>
      <c r="D4382" t="s">
        <v>4088</v>
      </c>
      <c r="E4382">
        <f t="shared" si="68"/>
        <v>67</v>
      </c>
      <c r="G4382">
        <v>0</v>
      </c>
      <c r="J4382">
        <v>17</v>
      </c>
      <c r="K4382" t="s">
        <v>5172</v>
      </c>
      <c r="L4382">
        <v>0</v>
      </c>
      <c r="M4382">
        <v>0</v>
      </c>
      <c r="S4382" s="1" t="s">
        <v>5173</v>
      </c>
    </row>
    <row r="4383" spans="1:19" x14ac:dyDescent="0.25">
      <c r="A4383" t="s">
        <v>4089</v>
      </c>
      <c r="B4383" t="s">
        <v>4089</v>
      </c>
      <c r="D4383" t="s">
        <v>4089</v>
      </c>
      <c r="E4383">
        <f t="shared" si="68"/>
        <v>228</v>
      </c>
      <c r="G4383">
        <v>0</v>
      </c>
      <c r="J4383">
        <v>155</v>
      </c>
      <c r="K4383" t="s">
        <v>5172</v>
      </c>
      <c r="L4383">
        <v>0</v>
      </c>
      <c r="M4383">
        <v>0</v>
      </c>
      <c r="S4383" s="1" t="s">
        <v>5173</v>
      </c>
    </row>
    <row r="4384" spans="1:19" x14ac:dyDescent="0.25">
      <c r="A4384" t="s">
        <v>4090</v>
      </c>
      <c r="B4384" t="s">
        <v>4090</v>
      </c>
      <c r="D4384" t="s">
        <v>4090</v>
      </c>
      <c r="E4384">
        <f t="shared" si="68"/>
        <v>198</v>
      </c>
      <c r="G4384">
        <v>0</v>
      </c>
      <c r="J4384">
        <v>129</v>
      </c>
      <c r="K4384" t="s">
        <v>5172</v>
      </c>
      <c r="L4384">
        <v>0</v>
      </c>
      <c r="M4384">
        <v>0</v>
      </c>
      <c r="S4384" s="1" t="s">
        <v>5173</v>
      </c>
    </row>
    <row r="4385" spans="1:19" x14ac:dyDescent="0.25">
      <c r="A4385" t="s">
        <v>4091</v>
      </c>
      <c r="B4385" t="s">
        <v>4091</v>
      </c>
      <c r="D4385" t="s">
        <v>4091</v>
      </c>
      <c r="E4385">
        <f t="shared" si="68"/>
        <v>296</v>
      </c>
      <c r="G4385">
        <v>0</v>
      </c>
      <c r="J4385">
        <v>213</v>
      </c>
      <c r="K4385" t="s">
        <v>5172</v>
      </c>
      <c r="L4385">
        <v>0</v>
      </c>
      <c r="M4385">
        <v>0</v>
      </c>
      <c r="S4385" s="1" t="s">
        <v>5173</v>
      </c>
    </row>
    <row r="4386" spans="1:19" x14ac:dyDescent="0.25">
      <c r="A4386" t="s">
        <v>4092</v>
      </c>
      <c r="B4386" t="s">
        <v>4092</v>
      </c>
      <c r="D4386" t="s">
        <v>4092</v>
      </c>
      <c r="E4386">
        <f t="shared" si="68"/>
        <v>345</v>
      </c>
      <c r="G4386">
        <v>0</v>
      </c>
      <c r="J4386">
        <v>255</v>
      </c>
      <c r="K4386" t="s">
        <v>5172</v>
      </c>
      <c r="L4386">
        <v>0</v>
      </c>
      <c r="M4386">
        <v>0</v>
      </c>
      <c r="S4386" s="1" t="s">
        <v>5173</v>
      </c>
    </row>
    <row r="4387" spans="1:19" x14ac:dyDescent="0.25">
      <c r="A4387" t="s">
        <v>4093</v>
      </c>
      <c r="B4387" t="s">
        <v>4093</v>
      </c>
      <c r="D4387" t="s">
        <v>4093</v>
      </c>
      <c r="E4387">
        <f t="shared" si="68"/>
        <v>246</v>
      </c>
      <c r="G4387">
        <v>0</v>
      </c>
      <c r="J4387">
        <v>170</v>
      </c>
      <c r="K4387" t="s">
        <v>5172</v>
      </c>
      <c r="L4387">
        <v>0</v>
      </c>
      <c r="M4387">
        <v>0</v>
      </c>
      <c r="S4387" s="1" t="s">
        <v>5173</v>
      </c>
    </row>
    <row r="4388" spans="1:19" x14ac:dyDescent="0.25">
      <c r="A4388" t="s">
        <v>4094</v>
      </c>
      <c r="B4388" t="s">
        <v>4094</v>
      </c>
      <c r="D4388" t="s">
        <v>4094</v>
      </c>
      <c r="E4388">
        <f t="shared" si="68"/>
        <v>199</v>
      </c>
      <c r="G4388">
        <v>0</v>
      </c>
      <c r="J4388">
        <v>130</v>
      </c>
      <c r="K4388" t="s">
        <v>5172</v>
      </c>
      <c r="L4388">
        <v>0</v>
      </c>
      <c r="M4388">
        <v>0</v>
      </c>
      <c r="S4388" s="1" t="s">
        <v>5173</v>
      </c>
    </row>
    <row r="4389" spans="1:19" x14ac:dyDescent="0.25">
      <c r="A4389" t="s">
        <v>4095</v>
      </c>
      <c r="B4389" t="s">
        <v>4095</v>
      </c>
      <c r="D4389" t="s">
        <v>4095</v>
      </c>
      <c r="E4389">
        <f t="shared" si="68"/>
        <v>277</v>
      </c>
      <c r="G4389">
        <v>0</v>
      </c>
      <c r="J4389">
        <v>197</v>
      </c>
      <c r="K4389" t="s">
        <v>5172</v>
      </c>
      <c r="L4389">
        <v>0</v>
      </c>
      <c r="M4389">
        <v>0</v>
      </c>
      <c r="S4389" s="1" t="s">
        <v>5173</v>
      </c>
    </row>
    <row r="4390" spans="1:19" x14ac:dyDescent="0.25">
      <c r="A4390" t="s">
        <v>4096</v>
      </c>
      <c r="B4390" t="s">
        <v>4096</v>
      </c>
      <c r="D4390" t="s">
        <v>4096</v>
      </c>
      <c r="E4390">
        <f t="shared" si="68"/>
        <v>225</v>
      </c>
      <c r="G4390">
        <v>0</v>
      </c>
      <c r="J4390">
        <v>152</v>
      </c>
      <c r="K4390" t="s">
        <v>5172</v>
      </c>
      <c r="L4390">
        <v>0</v>
      </c>
      <c r="M4390">
        <v>0</v>
      </c>
      <c r="S4390" s="1" t="s">
        <v>5173</v>
      </c>
    </row>
    <row r="4391" spans="1:19" x14ac:dyDescent="0.25">
      <c r="A4391" t="s">
        <v>4097</v>
      </c>
      <c r="B4391" t="s">
        <v>4097</v>
      </c>
      <c r="D4391" t="s">
        <v>4097</v>
      </c>
      <c r="E4391">
        <f t="shared" si="68"/>
        <v>328</v>
      </c>
      <c r="G4391">
        <v>0</v>
      </c>
      <c r="J4391">
        <v>240</v>
      </c>
      <c r="K4391" t="s">
        <v>5172</v>
      </c>
      <c r="L4391">
        <v>0</v>
      </c>
      <c r="M4391">
        <v>0</v>
      </c>
      <c r="S4391" s="1" t="s">
        <v>5173</v>
      </c>
    </row>
    <row r="4392" spans="1:19" x14ac:dyDescent="0.25">
      <c r="A4392" t="s">
        <v>4098</v>
      </c>
      <c r="B4392" t="s">
        <v>4098</v>
      </c>
      <c r="D4392" t="s">
        <v>4098</v>
      </c>
      <c r="E4392">
        <f t="shared" si="68"/>
        <v>199</v>
      </c>
      <c r="G4392">
        <v>0</v>
      </c>
      <c r="J4392">
        <v>130</v>
      </c>
      <c r="K4392" t="s">
        <v>5172</v>
      </c>
      <c r="L4392">
        <v>0</v>
      </c>
      <c r="M4392">
        <v>0</v>
      </c>
      <c r="S4392" s="1" t="s">
        <v>5173</v>
      </c>
    </row>
    <row r="4393" spans="1:19" x14ac:dyDescent="0.25">
      <c r="A4393" t="s">
        <v>4099</v>
      </c>
      <c r="B4393" t="s">
        <v>4099</v>
      </c>
      <c r="D4393" t="s">
        <v>4099</v>
      </c>
      <c r="E4393">
        <f t="shared" si="68"/>
        <v>109</v>
      </c>
      <c r="G4393">
        <v>0</v>
      </c>
      <c r="J4393">
        <v>53</v>
      </c>
      <c r="K4393" t="s">
        <v>5172</v>
      </c>
      <c r="L4393">
        <v>0</v>
      </c>
      <c r="M4393">
        <v>0</v>
      </c>
      <c r="S4393" s="1" t="s">
        <v>5173</v>
      </c>
    </row>
    <row r="4394" spans="1:19" x14ac:dyDescent="0.25">
      <c r="A4394" t="s">
        <v>4100</v>
      </c>
      <c r="B4394" t="s">
        <v>4100</v>
      </c>
      <c r="D4394" t="s">
        <v>4100</v>
      </c>
      <c r="E4394">
        <f t="shared" si="68"/>
        <v>309</v>
      </c>
      <c r="G4394">
        <v>0</v>
      </c>
      <c r="J4394">
        <v>224</v>
      </c>
      <c r="K4394" t="s">
        <v>5172</v>
      </c>
      <c r="L4394">
        <v>0</v>
      </c>
      <c r="M4394">
        <v>0</v>
      </c>
      <c r="S4394" s="1" t="s">
        <v>5173</v>
      </c>
    </row>
    <row r="4395" spans="1:19" x14ac:dyDescent="0.25">
      <c r="A4395" t="s">
        <v>4101</v>
      </c>
      <c r="B4395" t="s">
        <v>4101</v>
      </c>
      <c r="D4395" t="s">
        <v>4101</v>
      </c>
      <c r="E4395">
        <f t="shared" si="68"/>
        <v>199</v>
      </c>
      <c r="G4395">
        <v>0</v>
      </c>
      <c r="J4395">
        <v>130</v>
      </c>
      <c r="K4395" t="s">
        <v>5172</v>
      </c>
      <c r="L4395">
        <v>0</v>
      </c>
      <c r="M4395">
        <v>0</v>
      </c>
      <c r="S4395" s="1" t="s">
        <v>5173</v>
      </c>
    </row>
    <row r="4396" spans="1:19" x14ac:dyDescent="0.25">
      <c r="A4396" t="s">
        <v>4102</v>
      </c>
      <c r="B4396" t="s">
        <v>4102</v>
      </c>
      <c r="D4396" t="s">
        <v>4102</v>
      </c>
      <c r="E4396">
        <f t="shared" si="68"/>
        <v>190</v>
      </c>
      <c r="G4396">
        <v>0</v>
      </c>
      <c r="J4396">
        <v>122</v>
      </c>
      <c r="K4396" t="s">
        <v>5172</v>
      </c>
      <c r="L4396">
        <v>0</v>
      </c>
      <c r="M4396">
        <v>0</v>
      </c>
      <c r="S4396" s="1" t="s">
        <v>5173</v>
      </c>
    </row>
    <row r="4397" spans="1:19" x14ac:dyDescent="0.25">
      <c r="A4397" t="s">
        <v>4103</v>
      </c>
      <c r="B4397" t="s">
        <v>4103</v>
      </c>
      <c r="D4397" t="s">
        <v>4103</v>
      </c>
      <c r="E4397">
        <f t="shared" si="68"/>
        <v>166</v>
      </c>
      <c r="G4397">
        <v>0</v>
      </c>
      <c r="J4397">
        <v>102</v>
      </c>
      <c r="K4397" t="s">
        <v>5172</v>
      </c>
      <c r="L4397">
        <v>0</v>
      </c>
      <c r="M4397">
        <v>0</v>
      </c>
      <c r="S4397" s="1" t="s">
        <v>5173</v>
      </c>
    </row>
    <row r="4398" spans="1:19" x14ac:dyDescent="0.25">
      <c r="A4398" t="s">
        <v>4104</v>
      </c>
      <c r="B4398" t="s">
        <v>4104</v>
      </c>
      <c r="D4398" t="s">
        <v>4104</v>
      </c>
      <c r="E4398">
        <f t="shared" si="68"/>
        <v>566</v>
      </c>
      <c r="G4398">
        <v>0</v>
      </c>
      <c r="J4398">
        <v>444</v>
      </c>
      <c r="K4398" t="s">
        <v>5172</v>
      </c>
      <c r="L4398">
        <v>0</v>
      </c>
      <c r="M4398">
        <v>0</v>
      </c>
      <c r="S4398" s="1" t="s">
        <v>5173</v>
      </c>
    </row>
    <row r="4399" spans="1:19" x14ac:dyDescent="0.25">
      <c r="A4399" t="s">
        <v>4105</v>
      </c>
      <c r="B4399" t="s">
        <v>4105</v>
      </c>
      <c r="D4399" t="s">
        <v>4105</v>
      </c>
      <c r="E4399">
        <f t="shared" si="68"/>
        <v>431</v>
      </c>
      <c r="G4399">
        <v>0</v>
      </c>
      <c r="J4399">
        <v>328</v>
      </c>
      <c r="K4399" t="s">
        <v>5172</v>
      </c>
      <c r="L4399">
        <v>0</v>
      </c>
      <c r="M4399">
        <v>0</v>
      </c>
      <c r="S4399" s="1" t="s">
        <v>5173</v>
      </c>
    </row>
    <row r="4400" spans="1:19" x14ac:dyDescent="0.25">
      <c r="A4400" t="s">
        <v>4106</v>
      </c>
      <c r="B4400" t="s">
        <v>4106</v>
      </c>
      <c r="D4400" t="s">
        <v>4106</v>
      </c>
      <c r="E4400">
        <f t="shared" si="68"/>
        <v>1166</v>
      </c>
      <c r="G4400">
        <v>0</v>
      </c>
      <c r="J4400">
        <v>957</v>
      </c>
      <c r="K4400" t="s">
        <v>5172</v>
      </c>
      <c r="L4400">
        <v>0</v>
      </c>
      <c r="M4400">
        <v>0</v>
      </c>
      <c r="S4400" s="1" t="s">
        <v>5173</v>
      </c>
    </row>
    <row r="4401" spans="1:19" x14ac:dyDescent="0.25">
      <c r="A4401" t="s">
        <v>4107</v>
      </c>
      <c r="B4401" t="s">
        <v>4107</v>
      </c>
      <c r="D4401" t="s">
        <v>4107</v>
      </c>
      <c r="E4401">
        <f t="shared" si="68"/>
        <v>228</v>
      </c>
      <c r="G4401">
        <v>0</v>
      </c>
      <c r="J4401">
        <v>155</v>
      </c>
      <c r="K4401" t="s">
        <v>5172</v>
      </c>
      <c r="L4401">
        <v>0</v>
      </c>
      <c r="M4401">
        <v>0</v>
      </c>
      <c r="S4401" s="1" t="s">
        <v>5173</v>
      </c>
    </row>
    <row r="4402" spans="1:19" x14ac:dyDescent="0.25">
      <c r="A4402" t="s">
        <v>4108</v>
      </c>
      <c r="B4402" t="s">
        <v>4108</v>
      </c>
      <c r="D4402" t="s">
        <v>4108</v>
      </c>
      <c r="E4402">
        <f t="shared" si="68"/>
        <v>441</v>
      </c>
      <c r="G4402">
        <v>0</v>
      </c>
      <c r="J4402">
        <v>337</v>
      </c>
      <c r="K4402" t="s">
        <v>5172</v>
      </c>
      <c r="L4402">
        <v>0</v>
      </c>
      <c r="M4402">
        <v>0</v>
      </c>
      <c r="S4402" s="1" t="s">
        <v>5173</v>
      </c>
    </row>
    <row r="4403" spans="1:19" x14ac:dyDescent="0.25">
      <c r="A4403" t="s">
        <v>4109</v>
      </c>
      <c r="B4403" t="s">
        <v>4109</v>
      </c>
      <c r="D4403" t="s">
        <v>4109</v>
      </c>
      <c r="E4403">
        <f t="shared" si="68"/>
        <v>411</v>
      </c>
      <c r="G4403">
        <v>0</v>
      </c>
      <c r="J4403">
        <v>311</v>
      </c>
      <c r="K4403" t="s">
        <v>5172</v>
      </c>
      <c r="L4403">
        <v>0</v>
      </c>
      <c r="M4403">
        <v>0</v>
      </c>
      <c r="S4403" s="1" t="s">
        <v>5173</v>
      </c>
    </row>
    <row r="4404" spans="1:19" x14ac:dyDescent="0.25">
      <c r="A4404" t="s">
        <v>4110</v>
      </c>
      <c r="B4404" t="s">
        <v>4110</v>
      </c>
      <c r="D4404" t="s">
        <v>4110</v>
      </c>
      <c r="E4404">
        <f t="shared" si="68"/>
        <v>277</v>
      </c>
      <c r="G4404">
        <v>0</v>
      </c>
      <c r="J4404">
        <v>197</v>
      </c>
      <c r="K4404" t="s">
        <v>5172</v>
      </c>
      <c r="L4404">
        <v>0</v>
      </c>
      <c r="M4404">
        <v>0</v>
      </c>
      <c r="S4404" s="1" t="s">
        <v>5173</v>
      </c>
    </row>
    <row r="4405" spans="1:19" x14ac:dyDescent="0.25">
      <c r="A4405" t="s">
        <v>4111</v>
      </c>
      <c r="B4405" t="s">
        <v>4111</v>
      </c>
      <c r="D4405" t="s">
        <v>4111</v>
      </c>
      <c r="E4405">
        <f t="shared" si="68"/>
        <v>254</v>
      </c>
      <c r="G4405">
        <v>0</v>
      </c>
      <c r="J4405">
        <v>177</v>
      </c>
      <c r="K4405" t="s">
        <v>5172</v>
      </c>
      <c r="L4405">
        <v>0</v>
      </c>
      <c r="M4405">
        <v>0</v>
      </c>
      <c r="S4405" s="1" t="s">
        <v>5173</v>
      </c>
    </row>
    <row r="4406" spans="1:19" x14ac:dyDescent="0.25">
      <c r="A4406" t="s">
        <v>4112</v>
      </c>
      <c r="B4406" t="s">
        <v>4112</v>
      </c>
      <c r="D4406" t="s">
        <v>4112</v>
      </c>
      <c r="E4406">
        <f t="shared" si="68"/>
        <v>264</v>
      </c>
      <c r="G4406">
        <v>0</v>
      </c>
      <c r="J4406">
        <v>186</v>
      </c>
      <c r="K4406" t="s">
        <v>5172</v>
      </c>
      <c r="L4406">
        <v>0</v>
      </c>
      <c r="M4406">
        <v>0</v>
      </c>
      <c r="S4406" s="1" t="s">
        <v>5173</v>
      </c>
    </row>
    <row r="4407" spans="1:19" x14ac:dyDescent="0.25">
      <c r="A4407" t="s">
        <v>4113</v>
      </c>
      <c r="B4407" t="s">
        <v>4113</v>
      </c>
      <c r="D4407" t="s">
        <v>4113</v>
      </c>
      <c r="E4407">
        <f t="shared" si="68"/>
        <v>264</v>
      </c>
      <c r="G4407">
        <v>0</v>
      </c>
      <c r="J4407">
        <v>186</v>
      </c>
      <c r="K4407" t="s">
        <v>5172</v>
      </c>
      <c r="L4407">
        <v>0</v>
      </c>
      <c r="M4407">
        <v>0</v>
      </c>
      <c r="S4407" s="1" t="s">
        <v>5173</v>
      </c>
    </row>
    <row r="4408" spans="1:19" x14ac:dyDescent="0.25">
      <c r="A4408" t="s">
        <v>4114</v>
      </c>
      <c r="B4408" t="s">
        <v>4114</v>
      </c>
      <c r="D4408" t="s">
        <v>4114</v>
      </c>
      <c r="E4408">
        <f t="shared" si="68"/>
        <v>490</v>
      </c>
      <c r="G4408">
        <v>0</v>
      </c>
      <c r="J4408">
        <v>379</v>
      </c>
      <c r="K4408" t="s">
        <v>5172</v>
      </c>
      <c r="L4408">
        <v>0</v>
      </c>
      <c r="M4408">
        <v>0</v>
      </c>
      <c r="S4408" s="1" t="s">
        <v>5173</v>
      </c>
    </row>
    <row r="4409" spans="1:19" x14ac:dyDescent="0.25">
      <c r="A4409" t="s">
        <v>4115</v>
      </c>
      <c r="B4409" t="s">
        <v>4115</v>
      </c>
      <c r="D4409" t="s">
        <v>4115</v>
      </c>
      <c r="E4409">
        <f t="shared" si="68"/>
        <v>490</v>
      </c>
      <c r="G4409">
        <v>0</v>
      </c>
      <c r="J4409">
        <v>379</v>
      </c>
      <c r="K4409" t="s">
        <v>5172</v>
      </c>
      <c r="L4409">
        <v>0</v>
      </c>
      <c r="M4409">
        <v>0</v>
      </c>
      <c r="S4409" s="1" t="s">
        <v>5173</v>
      </c>
    </row>
    <row r="4410" spans="1:19" x14ac:dyDescent="0.25">
      <c r="A4410" t="s">
        <v>29</v>
      </c>
      <c r="B4410" t="s">
        <v>29</v>
      </c>
      <c r="D4410" t="s">
        <v>29</v>
      </c>
      <c r="E4410">
        <f t="shared" si="68"/>
        <v>406</v>
      </c>
      <c r="G4410">
        <v>0</v>
      </c>
      <c r="J4410">
        <v>307</v>
      </c>
      <c r="K4410" t="s">
        <v>5172</v>
      </c>
      <c r="L4410">
        <v>0</v>
      </c>
      <c r="M4410">
        <v>0</v>
      </c>
      <c r="S4410" s="1" t="s">
        <v>5173</v>
      </c>
    </row>
    <row r="4411" spans="1:19" x14ac:dyDescent="0.25">
      <c r="A4411" t="s">
        <v>58</v>
      </c>
      <c r="B4411" t="s">
        <v>58</v>
      </c>
      <c r="D4411" t="s">
        <v>58</v>
      </c>
      <c r="E4411">
        <f t="shared" si="68"/>
        <v>406</v>
      </c>
      <c r="G4411">
        <v>0</v>
      </c>
      <c r="J4411">
        <v>307</v>
      </c>
      <c r="K4411" t="s">
        <v>5172</v>
      </c>
      <c r="L4411">
        <v>0</v>
      </c>
      <c r="M4411">
        <v>0</v>
      </c>
      <c r="S4411" s="1" t="s">
        <v>5173</v>
      </c>
    </row>
    <row r="4412" spans="1:19" x14ac:dyDescent="0.25">
      <c r="A4412" t="s">
        <v>4116</v>
      </c>
      <c r="B4412" t="s">
        <v>4116</v>
      </c>
      <c r="D4412" t="s">
        <v>4116</v>
      </c>
      <c r="E4412">
        <f t="shared" si="68"/>
        <v>268</v>
      </c>
      <c r="G4412">
        <v>0</v>
      </c>
      <c r="J4412">
        <v>189</v>
      </c>
      <c r="K4412" t="s">
        <v>5172</v>
      </c>
      <c r="L4412">
        <v>0</v>
      </c>
      <c r="M4412">
        <v>0</v>
      </c>
      <c r="S4412" s="1" t="s">
        <v>5173</v>
      </c>
    </row>
    <row r="4413" spans="1:19" x14ac:dyDescent="0.25">
      <c r="A4413" t="s">
        <v>4117</v>
      </c>
      <c r="B4413" t="s">
        <v>4117</v>
      </c>
      <c r="D4413" t="s">
        <v>4117</v>
      </c>
      <c r="E4413">
        <f t="shared" si="68"/>
        <v>220</v>
      </c>
      <c r="G4413">
        <v>0</v>
      </c>
      <c r="J4413">
        <v>148</v>
      </c>
      <c r="K4413" t="s">
        <v>5172</v>
      </c>
      <c r="L4413">
        <v>0</v>
      </c>
      <c r="M4413">
        <v>0</v>
      </c>
      <c r="S4413" s="1" t="s">
        <v>5173</v>
      </c>
    </row>
    <row r="4414" spans="1:19" x14ac:dyDescent="0.25">
      <c r="A4414" t="s">
        <v>4118</v>
      </c>
      <c r="B4414" t="s">
        <v>4118</v>
      </c>
      <c r="D4414" t="s">
        <v>4118</v>
      </c>
      <c r="E4414">
        <f t="shared" si="68"/>
        <v>215</v>
      </c>
      <c r="G4414">
        <v>0</v>
      </c>
      <c r="J4414">
        <v>144</v>
      </c>
      <c r="K4414" t="s">
        <v>5172</v>
      </c>
      <c r="L4414">
        <v>0</v>
      </c>
      <c r="M4414">
        <v>0</v>
      </c>
      <c r="S4414" s="1" t="s">
        <v>5173</v>
      </c>
    </row>
    <row r="4415" spans="1:19" x14ac:dyDescent="0.25">
      <c r="A4415" t="s">
        <v>4119</v>
      </c>
      <c r="B4415" t="s">
        <v>4119</v>
      </c>
      <c r="D4415" t="s">
        <v>4119</v>
      </c>
      <c r="E4415">
        <f t="shared" si="68"/>
        <v>197</v>
      </c>
      <c r="G4415">
        <v>0</v>
      </c>
      <c r="J4415">
        <v>128</v>
      </c>
      <c r="K4415" t="s">
        <v>5172</v>
      </c>
      <c r="L4415">
        <v>0</v>
      </c>
      <c r="M4415">
        <v>0</v>
      </c>
      <c r="S4415" s="1" t="s">
        <v>5173</v>
      </c>
    </row>
    <row r="4416" spans="1:19" x14ac:dyDescent="0.25">
      <c r="A4416" t="s">
        <v>4120</v>
      </c>
      <c r="B4416" t="s">
        <v>4120</v>
      </c>
      <c r="D4416" t="s">
        <v>4120</v>
      </c>
      <c r="E4416">
        <f t="shared" si="68"/>
        <v>208</v>
      </c>
      <c r="G4416">
        <v>0</v>
      </c>
      <c r="J4416">
        <v>138</v>
      </c>
      <c r="K4416" t="s">
        <v>5172</v>
      </c>
      <c r="L4416">
        <v>0</v>
      </c>
      <c r="M4416">
        <v>0</v>
      </c>
      <c r="S4416" s="1" t="s">
        <v>5173</v>
      </c>
    </row>
    <row r="4417" spans="1:19" x14ac:dyDescent="0.25">
      <c r="A4417" t="s">
        <v>4121</v>
      </c>
      <c r="B4417" t="s">
        <v>4121</v>
      </c>
      <c r="D4417" t="s">
        <v>4121</v>
      </c>
      <c r="E4417">
        <f t="shared" si="68"/>
        <v>208</v>
      </c>
      <c r="G4417">
        <v>0</v>
      </c>
      <c r="J4417">
        <v>138</v>
      </c>
      <c r="K4417" t="s">
        <v>5172</v>
      </c>
      <c r="L4417">
        <v>0</v>
      </c>
      <c r="M4417">
        <v>0</v>
      </c>
      <c r="S4417" s="1" t="s">
        <v>5173</v>
      </c>
    </row>
    <row r="4418" spans="1:19" x14ac:dyDescent="0.25">
      <c r="A4418" t="s">
        <v>4122</v>
      </c>
      <c r="B4418" t="s">
        <v>4122</v>
      </c>
      <c r="D4418" t="s">
        <v>4122</v>
      </c>
      <c r="E4418">
        <f t="shared" si="68"/>
        <v>400</v>
      </c>
      <c r="G4418">
        <v>0</v>
      </c>
      <c r="J4418">
        <v>302</v>
      </c>
      <c r="K4418" t="s">
        <v>5172</v>
      </c>
      <c r="L4418">
        <v>0</v>
      </c>
      <c r="M4418">
        <v>0</v>
      </c>
      <c r="S4418" s="1" t="s">
        <v>5173</v>
      </c>
    </row>
    <row r="4419" spans="1:19" x14ac:dyDescent="0.25">
      <c r="A4419" t="s">
        <v>4123</v>
      </c>
      <c r="B4419" t="s">
        <v>4123</v>
      </c>
      <c r="D4419" t="s">
        <v>4123</v>
      </c>
      <c r="E4419">
        <f t="shared" ref="E4419:E4482" si="69">ROUND((J4419+40)*1.17,0)</f>
        <v>290</v>
      </c>
      <c r="G4419">
        <v>0</v>
      </c>
      <c r="J4419">
        <v>208</v>
      </c>
      <c r="K4419" t="s">
        <v>5172</v>
      </c>
      <c r="L4419">
        <v>0</v>
      </c>
      <c r="M4419">
        <v>0</v>
      </c>
      <c r="S4419" s="1" t="s">
        <v>5173</v>
      </c>
    </row>
    <row r="4420" spans="1:19" x14ac:dyDescent="0.25">
      <c r="A4420" t="s">
        <v>4124</v>
      </c>
      <c r="B4420" t="s">
        <v>4124</v>
      </c>
      <c r="D4420" t="s">
        <v>4124</v>
      </c>
      <c r="E4420">
        <f t="shared" si="69"/>
        <v>287</v>
      </c>
      <c r="G4420">
        <v>0</v>
      </c>
      <c r="J4420">
        <v>205</v>
      </c>
      <c r="K4420" t="s">
        <v>5172</v>
      </c>
      <c r="L4420">
        <v>0</v>
      </c>
      <c r="M4420">
        <v>0</v>
      </c>
      <c r="S4420" s="1" t="s">
        <v>5173</v>
      </c>
    </row>
    <row r="4421" spans="1:19" x14ac:dyDescent="0.25">
      <c r="A4421" t="s">
        <v>4125</v>
      </c>
      <c r="B4421" t="s">
        <v>4125</v>
      </c>
      <c r="D4421" t="s">
        <v>4125</v>
      </c>
      <c r="E4421">
        <f t="shared" si="69"/>
        <v>278</v>
      </c>
      <c r="G4421">
        <v>0</v>
      </c>
      <c r="J4421">
        <v>198</v>
      </c>
      <c r="K4421" t="s">
        <v>5172</v>
      </c>
      <c r="L4421">
        <v>0</v>
      </c>
      <c r="M4421">
        <v>0</v>
      </c>
      <c r="S4421" s="1" t="s">
        <v>5173</v>
      </c>
    </row>
    <row r="4422" spans="1:19" x14ac:dyDescent="0.25">
      <c r="A4422" t="s">
        <v>4126</v>
      </c>
      <c r="B4422" t="s">
        <v>4126</v>
      </c>
      <c r="D4422" t="s">
        <v>4126</v>
      </c>
      <c r="E4422">
        <f t="shared" si="69"/>
        <v>296</v>
      </c>
      <c r="G4422">
        <v>0</v>
      </c>
      <c r="J4422">
        <v>213</v>
      </c>
      <c r="K4422" t="s">
        <v>5172</v>
      </c>
      <c r="L4422">
        <v>0</v>
      </c>
      <c r="M4422">
        <v>0</v>
      </c>
      <c r="S4422" s="1" t="s">
        <v>5173</v>
      </c>
    </row>
    <row r="4423" spans="1:19" x14ac:dyDescent="0.25">
      <c r="A4423" t="s">
        <v>4127</v>
      </c>
      <c r="B4423" t="s">
        <v>4127</v>
      </c>
      <c r="D4423" t="s">
        <v>4127</v>
      </c>
      <c r="E4423">
        <f t="shared" si="69"/>
        <v>283</v>
      </c>
      <c r="G4423">
        <v>0</v>
      </c>
      <c r="J4423">
        <v>202</v>
      </c>
      <c r="K4423" t="s">
        <v>5172</v>
      </c>
      <c r="L4423">
        <v>0</v>
      </c>
      <c r="M4423">
        <v>0</v>
      </c>
      <c r="S4423" s="1" t="s">
        <v>5173</v>
      </c>
    </row>
    <row r="4424" spans="1:19" x14ac:dyDescent="0.25">
      <c r="A4424" t="s">
        <v>4128</v>
      </c>
      <c r="B4424" t="s">
        <v>4128</v>
      </c>
      <c r="D4424" t="s">
        <v>4128</v>
      </c>
      <c r="E4424">
        <f t="shared" si="69"/>
        <v>238</v>
      </c>
      <c r="G4424">
        <v>0</v>
      </c>
      <c r="J4424">
        <v>163</v>
      </c>
      <c r="K4424" t="s">
        <v>5172</v>
      </c>
      <c r="L4424">
        <v>0</v>
      </c>
      <c r="M4424">
        <v>0</v>
      </c>
      <c r="S4424" s="1" t="s">
        <v>5173</v>
      </c>
    </row>
    <row r="4425" spans="1:19" x14ac:dyDescent="0.25">
      <c r="A4425" t="s">
        <v>4129</v>
      </c>
      <c r="B4425" t="s">
        <v>4129</v>
      </c>
      <c r="D4425" t="s">
        <v>4129</v>
      </c>
      <c r="E4425">
        <f t="shared" si="69"/>
        <v>793</v>
      </c>
      <c r="G4425">
        <v>0</v>
      </c>
      <c r="J4425">
        <v>638</v>
      </c>
      <c r="K4425" t="s">
        <v>5172</v>
      </c>
      <c r="L4425">
        <v>0</v>
      </c>
      <c r="M4425">
        <v>0</v>
      </c>
      <c r="S4425" s="1" t="s">
        <v>5173</v>
      </c>
    </row>
    <row r="4426" spans="1:19" x14ac:dyDescent="0.25">
      <c r="A4426" t="s">
        <v>4130</v>
      </c>
      <c r="B4426" t="s">
        <v>4130</v>
      </c>
      <c r="D4426" t="s">
        <v>4130</v>
      </c>
      <c r="E4426">
        <f t="shared" si="69"/>
        <v>1102</v>
      </c>
      <c r="G4426">
        <v>0</v>
      </c>
      <c r="J4426">
        <v>902</v>
      </c>
      <c r="K4426" t="s">
        <v>5172</v>
      </c>
      <c r="L4426">
        <v>0</v>
      </c>
      <c r="M4426">
        <v>0</v>
      </c>
      <c r="S4426" s="1" t="s">
        <v>5173</v>
      </c>
    </row>
    <row r="4427" spans="1:19" x14ac:dyDescent="0.25">
      <c r="A4427" t="s">
        <v>4131</v>
      </c>
      <c r="B4427" t="s">
        <v>4131</v>
      </c>
      <c r="D4427" t="s">
        <v>4131</v>
      </c>
      <c r="E4427">
        <f t="shared" si="69"/>
        <v>185</v>
      </c>
      <c r="G4427">
        <v>0</v>
      </c>
      <c r="J4427">
        <v>118</v>
      </c>
      <c r="K4427" t="s">
        <v>5172</v>
      </c>
      <c r="L4427">
        <v>0</v>
      </c>
      <c r="M4427">
        <v>0</v>
      </c>
      <c r="S4427" s="1" t="s">
        <v>5173</v>
      </c>
    </row>
    <row r="4428" spans="1:19" x14ac:dyDescent="0.25">
      <c r="A4428" t="s">
        <v>4132</v>
      </c>
      <c r="B4428" t="s">
        <v>4132</v>
      </c>
      <c r="D4428" t="s">
        <v>4132</v>
      </c>
      <c r="E4428">
        <f t="shared" si="69"/>
        <v>371</v>
      </c>
      <c r="G4428">
        <v>0</v>
      </c>
      <c r="J4428">
        <v>277</v>
      </c>
      <c r="K4428" t="s">
        <v>5172</v>
      </c>
      <c r="L4428">
        <v>0</v>
      </c>
      <c r="M4428">
        <v>0</v>
      </c>
      <c r="S4428" s="1" t="s">
        <v>5173</v>
      </c>
    </row>
    <row r="4429" spans="1:19" x14ac:dyDescent="0.25">
      <c r="A4429" t="s">
        <v>4133</v>
      </c>
      <c r="B4429" t="s">
        <v>4133</v>
      </c>
      <c r="D4429" t="s">
        <v>4133</v>
      </c>
      <c r="E4429">
        <f t="shared" si="69"/>
        <v>345</v>
      </c>
      <c r="G4429">
        <v>0</v>
      </c>
      <c r="J4429">
        <v>255</v>
      </c>
      <c r="K4429" t="s">
        <v>5172</v>
      </c>
      <c r="L4429">
        <v>0</v>
      </c>
      <c r="M4429">
        <v>0</v>
      </c>
      <c r="S4429" s="1" t="s">
        <v>5173</v>
      </c>
    </row>
    <row r="4430" spans="1:19" x14ac:dyDescent="0.25">
      <c r="A4430" t="s">
        <v>4134</v>
      </c>
      <c r="B4430" t="s">
        <v>4134</v>
      </c>
      <c r="D4430" t="s">
        <v>4134</v>
      </c>
      <c r="E4430">
        <f t="shared" si="69"/>
        <v>345</v>
      </c>
      <c r="G4430">
        <v>0</v>
      </c>
      <c r="J4430">
        <v>255</v>
      </c>
      <c r="K4430" t="s">
        <v>5172</v>
      </c>
      <c r="L4430">
        <v>0</v>
      </c>
      <c r="M4430">
        <v>0</v>
      </c>
      <c r="S4430" s="1" t="s">
        <v>5173</v>
      </c>
    </row>
    <row r="4431" spans="1:19" x14ac:dyDescent="0.25">
      <c r="A4431" t="s">
        <v>4135</v>
      </c>
      <c r="B4431" t="s">
        <v>4135</v>
      </c>
      <c r="D4431" t="s">
        <v>4135</v>
      </c>
      <c r="E4431">
        <f t="shared" si="69"/>
        <v>229</v>
      </c>
      <c r="G4431">
        <v>0</v>
      </c>
      <c r="J4431">
        <v>156</v>
      </c>
      <c r="K4431" t="s">
        <v>5172</v>
      </c>
      <c r="L4431">
        <v>0</v>
      </c>
      <c r="M4431">
        <v>0</v>
      </c>
      <c r="S4431" s="1" t="s">
        <v>5173</v>
      </c>
    </row>
    <row r="4432" spans="1:19" x14ac:dyDescent="0.25">
      <c r="A4432" t="s">
        <v>4136</v>
      </c>
      <c r="B4432" t="s">
        <v>4136</v>
      </c>
      <c r="D4432" t="s">
        <v>4136</v>
      </c>
      <c r="E4432">
        <f t="shared" si="69"/>
        <v>668</v>
      </c>
      <c r="G4432">
        <v>0</v>
      </c>
      <c r="J4432">
        <v>531</v>
      </c>
      <c r="K4432" t="s">
        <v>5172</v>
      </c>
      <c r="L4432">
        <v>0</v>
      </c>
      <c r="M4432">
        <v>0</v>
      </c>
      <c r="S4432" s="1" t="s">
        <v>5173</v>
      </c>
    </row>
    <row r="4433" spans="1:19" x14ac:dyDescent="0.25">
      <c r="A4433" t="s">
        <v>4137</v>
      </c>
      <c r="B4433" t="s">
        <v>4137</v>
      </c>
      <c r="D4433" t="s">
        <v>4137</v>
      </c>
      <c r="E4433">
        <f t="shared" si="69"/>
        <v>277</v>
      </c>
      <c r="G4433">
        <v>0</v>
      </c>
      <c r="J4433">
        <v>197</v>
      </c>
      <c r="K4433" t="s">
        <v>5172</v>
      </c>
      <c r="L4433">
        <v>0</v>
      </c>
      <c r="M4433">
        <v>0</v>
      </c>
      <c r="S4433" s="1" t="s">
        <v>5173</v>
      </c>
    </row>
    <row r="4434" spans="1:19" x14ac:dyDescent="0.25">
      <c r="A4434" t="s">
        <v>4138</v>
      </c>
      <c r="B4434" t="s">
        <v>4138</v>
      </c>
      <c r="D4434" t="s">
        <v>4138</v>
      </c>
      <c r="E4434">
        <f t="shared" si="69"/>
        <v>984</v>
      </c>
      <c r="G4434">
        <v>0</v>
      </c>
      <c r="J4434">
        <v>801</v>
      </c>
      <c r="K4434" t="s">
        <v>5172</v>
      </c>
      <c r="L4434">
        <v>0</v>
      </c>
      <c r="M4434">
        <v>0</v>
      </c>
      <c r="S4434" s="1" t="s">
        <v>5173</v>
      </c>
    </row>
    <row r="4435" spans="1:19" x14ac:dyDescent="0.25">
      <c r="A4435" t="s">
        <v>4139</v>
      </c>
      <c r="B4435" t="s">
        <v>4139</v>
      </c>
      <c r="D4435" t="s">
        <v>4139</v>
      </c>
      <c r="E4435">
        <f t="shared" si="69"/>
        <v>2709</v>
      </c>
      <c r="G4435">
        <v>0</v>
      </c>
      <c r="J4435">
        <v>2275</v>
      </c>
      <c r="K4435" t="s">
        <v>5172</v>
      </c>
      <c r="L4435">
        <v>0</v>
      </c>
      <c r="M4435">
        <v>0</v>
      </c>
      <c r="S4435" s="1" t="s">
        <v>5173</v>
      </c>
    </row>
    <row r="4436" spans="1:19" x14ac:dyDescent="0.25">
      <c r="A4436" t="s">
        <v>4140</v>
      </c>
      <c r="B4436" t="s">
        <v>4140</v>
      </c>
      <c r="D4436" t="s">
        <v>4140</v>
      </c>
      <c r="E4436">
        <f t="shared" si="69"/>
        <v>288</v>
      </c>
      <c r="G4436">
        <v>0</v>
      </c>
      <c r="J4436">
        <v>206</v>
      </c>
      <c r="K4436" t="s">
        <v>5172</v>
      </c>
      <c r="L4436">
        <v>0</v>
      </c>
      <c r="M4436">
        <v>0</v>
      </c>
      <c r="S4436" s="1" t="s">
        <v>5173</v>
      </c>
    </row>
    <row r="4437" spans="1:19" x14ac:dyDescent="0.25">
      <c r="A4437" t="s">
        <v>4141</v>
      </c>
      <c r="B4437" t="s">
        <v>4141</v>
      </c>
      <c r="D4437" t="s">
        <v>4141</v>
      </c>
      <c r="E4437">
        <f t="shared" si="69"/>
        <v>395</v>
      </c>
      <c r="G4437">
        <v>0</v>
      </c>
      <c r="J4437">
        <v>298</v>
      </c>
      <c r="K4437" t="s">
        <v>5172</v>
      </c>
      <c r="L4437">
        <v>0</v>
      </c>
      <c r="M4437">
        <v>0</v>
      </c>
      <c r="S4437" s="1" t="s">
        <v>5173</v>
      </c>
    </row>
    <row r="4438" spans="1:19" x14ac:dyDescent="0.25">
      <c r="A4438" t="s">
        <v>4142</v>
      </c>
      <c r="B4438" t="s">
        <v>4142</v>
      </c>
      <c r="D4438" t="s">
        <v>4142</v>
      </c>
      <c r="E4438">
        <f t="shared" si="69"/>
        <v>583</v>
      </c>
      <c r="G4438">
        <v>0</v>
      </c>
      <c r="J4438">
        <v>458</v>
      </c>
      <c r="K4438" t="s">
        <v>5172</v>
      </c>
      <c r="L4438">
        <v>0</v>
      </c>
      <c r="M4438">
        <v>0</v>
      </c>
      <c r="S4438" s="1" t="s">
        <v>5173</v>
      </c>
    </row>
    <row r="4439" spans="1:19" x14ac:dyDescent="0.25">
      <c r="A4439" t="s">
        <v>4143</v>
      </c>
      <c r="B4439" t="s">
        <v>4143</v>
      </c>
      <c r="D4439" t="s">
        <v>4143</v>
      </c>
      <c r="E4439">
        <f t="shared" si="69"/>
        <v>238</v>
      </c>
      <c r="G4439">
        <v>0</v>
      </c>
      <c r="J4439">
        <v>163</v>
      </c>
      <c r="K4439" t="s">
        <v>5172</v>
      </c>
      <c r="L4439">
        <v>0</v>
      </c>
      <c r="M4439">
        <v>0</v>
      </c>
      <c r="S4439" s="1" t="s">
        <v>5173</v>
      </c>
    </row>
    <row r="4440" spans="1:19" x14ac:dyDescent="0.25">
      <c r="A4440" t="s">
        <v>28</v>
      </c>
      <c r="B4440" t="s">
        <v>28</v>
      </c>
      <c r="D4440" t="s">
        <v>28</v>
      </c>
      <c r="E4440">
        <f t="shared" si="69"/>
        <v>70</v>
      </c>
      <c r="G4440">
        <v>0</v>
      </c>
      <c r="J4440">
        <v>20</v>
      </c>
      <c r="K4440" t="s">
        <v>5172</v>
      </c>
      <c r="L4440">
        <v>0</v>
      </c>
      <c r="M4440">
        <v>0</v>
      </c>
      <c r="S4440" s="1" t="s">
        <v>5173</v>
      </c>
    </row>
    <row r="4441" spans="1:19" x14ac:dyDescent="0.25">
      <c r="A4441" t="s">
        <v>115</v>
      </c>
      <c r="B4441" t="s">
        <v>115</v>
      </c>
      <c r="D4441" t="s">
        <v>115</v>
      </c>
      <c r="E4441">
        <f t="shared" si="69"/>
        <v>311</v>
      </c>
      <c r="G4441">
        <v>0</v>
      </c>
      <c r="J4441">
        <v>226</v>
      </c>
      <c r="K4441" t="s">
        <v>5172</v>
      </c>
      <c r="L4441">
        <v>0</v>
      </c>
      <c r="M4441">
        <v>0</v>
      </c>
      <c r="S4441" s="1" t="s">
        <v>5173</v>
      </c>
    </row>
    <row r="4442" spans="1:19" x14ac:dyDescent="0.25">
      <c r="A4442" t="s">
        <v>4144</v>
      </c>
      <c r="B4442" t="s">
        <v>4144</v>
      </c>
      <c r="D4442" t="s">
        <v>4144</v>
      </c>
      <c r="E4442">
        <f t="shared" si="69"/>
        <v>206</v>
      </c>
      <c r="G4442">
        <v>0</v>
      </c>
      <c r="J4442">
        <v>136</v>
      </c>
      <c r="K4442" t="s">
        <v>5172</v>
      </c>
      <c r="L4442">
        <v>0</v>
      </c>
      <c r="M4442">
        <v>0</v>
      </c>
      <c r="S4442" s="1" t="s">
        <v>5173</v>
      </c>
    </row>
    <row r="4443" spans="1:19" x14ac:dyDescent="0.25">
      <c r="A4443" t="s">
        <v>4145</v>
      </c>
      <c r="B4443" t="s">
        <v>4145</v>
      </c>
      <c r="D4443" t="s">
        <v>4145</v>
      </c>
      <c r="E4443">
        <f t="shared" si="69"/>
        <v>268</v>
      </c>
      <c r="G4443">
        <v>0</v>
      </c>
      <c r="J4443">
        <v>189</v>
      </c>
      <c r="K4443" t="s">
        <v>5172</v>
      </c>
      <c r="L4443">
        <v>0</v>
      </c>
      <c r="M4443">
        <v>0</v>
      </c>
      <c r="S4443" s="1" t="s">
        <v>5173</v>
      </c>
    </row>
    <row r="4444" spans="1:19" x14ac:dyDescent="0.25">
      <c r="A4444" t="s">
        <v>4146</v>
      </c>
      <c r="B4444" t="s">
        <v>4146</v>
      </c>
      <c r="D4444" t="s">
        <v>4146</v>
      </c>
      <c r="E4444">
        <f t="shared" si="69"/>
        <v>278</v>
      </c>
      <c r="G4444">
        <v>0</v>
      </c>
      <c r="J4444">
        <v>198</v>
      </c>
      <c r="K4444" t="s">
        <v>5172</v>
      </c>
      <c r="L4444">
        <v>0</v>
      </c>
      <c r="M4444">
        <v>0</v>
      </c>
      <c r="S4444" s="1" t="s">
        <v>5173</v>
      </c>
    </row>
    <row r="4445" spans="1:19" x14ac:dyDescent="0.25">
      <c r="A4445" t="s">
        <v>4147</v>
      </c>
      <c r="B4445" t="s">
        <v>4147</v>
      </c>
      <c r="D4445" t="s">
        <v>4147</v>
      </c>
      <c r="E4445">
        <f t="shared" si="69"/>
        <v>271</v>
      </c>
      <c r="G4445">
        <v>0</v>
      </c>
      <c r="J4445">
        <v>192</v>
      </c>
      <c r="K4445" t="s">
        <v>5172</v>
      </c>
      <c r="L4445">
        <v>0</v>
      </c>
      <c r="M4445">
        <v>0</v>
      </c>
      <c r="S4445" s="1" t="s">
        <v>5173</v>
      </c>
    </row>
    <row r="4446" spans="1:19" x14ac:dyDescent="0.25">
      <c r="A4446" t="s">
        <v>4148</v>
      </c>
      <c r="B4446" t="s">
        <v>4148</v>
      </c>
      <c r="D4446" t="s">
        <v>4148</v>
      </c>
      <c r="E4446">
        <f t="shared" si="69"/>
        <v>298</v>
      </c>
      <c r="G4446">
        <v>0</v>
      </c>
      <c r="J4446">
        <v>215</v>
      </c>
      <c r="K4446" t="s">
        <v>5172</v>
      </c>
      <c r="L4446">
        <v>0</v>
      </c>
      <c r="M4446">
        <v>0</v>
      </c>
      <c r="S4446" s="1" t="s">
        <v>5173</v>
      </c>
    </row>
    <row r="4447" spans="1:19" x14ac:dyDescent="0.25">
      <c r="A4447" t="s">
        <v>4149</v>
      </c>
      <c r="B4447" t="s">
        <v>4149</v>
      </c>
      <c r="D4447" t="s">
        <v>4149</v>
      </c>
      <c r="E4447">
        <f t="shared" si="69"/>
        <v>312</v>
      </c>
      <c r="G4447">
        <v>0</v>
      </c>
      <c r="J4447">
        <v>227</v>
      </c>
      <c r="K4447" t="s">
        <v>5172</v>
      </c>
      <c r="L4447">
        <v>0</v>
      </c>
      <c r="M4447">
        <v>0</v>
      </c>
      <c r="S4447" s="1" t="s">
        <v>5173</v>
      </c>
    </row>
    <row r="4448" spans="1:19" x14ac:dyDescent="0.25">
      <c r="A4448" t="s">
        <v>4150</v>
      </c>
      <c r="B4448" t="s">
        <v>4150</v>
      </c>
      <c r="D4448" t="s">
        <v>4150</v>
      </c>
      <c r="E4448">
        <f t="shared" si="69"/>
        <v>950</v>
      </c>
      <c r="G4448">
        <v>0</v>
      </c>
      <c r="J4448">
        <v>772</v>
      </c>
      <c r="K4448" t="s">
        <v>5172</v>
      </c>
      <c r="L4448">
        <v>0</v>
      </c>
      <c r="M4448">
        <v>0</v>
      </c>
      <c r="S4448" s="1" t="s">
        <v>5173</v>
      </c>
    </row>
    <row r="4449" spans="1:19" x14ac:dyDescent="0.25">
      <c r="A4449" t="s">
        <v>4151</v>
      </c>
      <c r="B4449" t="s">
        <v>4151</v>
      </c>
      <c r="D4449" t="s">
        <v>4151</v>
      </c>
      <c r="E4449">
        <f t="shared" si="69"/>
        <v>724</v>
      </c>
      <c r="G4449">
        <v>0</v>
      </c>
      <c r="J4449">
        <v>579</v>
      </c>
      <c r="K4449" t="s">
        <v>5172</v>
      </c>
      <c r="L4449">
        <v>0</v>
      </c>
      <c r="M4449">
        <v>0</v>
      </c>
      <c r="S4449" s="1" t="s">
        <v>5173</v>
      </c>
    </row>
    <row r="4450" spans="1:19" x14ac:dyDescent="0.25">
      <c r="A4450" t="s">
        <v>4152</v>
      </c>
      <c r="B4450" t="s">
        <v>4152</v>
      </c>
      <c r="D4450" t="s">
        <v>4152</v>
      </c>
      <c r="E4450">
        <f t="shared" si="69"/>
        <v>259</v>
      </c>
      <c r="G4450">
        <v>0</v>
      </c>
      <c r="J4450">
        <v>181</v>
      </c>
      <c r="K4450" t="s">
        <v>5172</v>
      </c>
      <c r="L4450">
        <v>0</v>
      </c>
      <c r="M4450">
        <v>0</v>
      </c>
      <c r="S4450" s="1" t="s">
        <v>5173</v>
      </c>
    </row>
    <row r="4451" spans="1:19" x14ac:dyDescent="0.25">
      <c r="A4451" t="s">
        <v>4153</v>
      </c>
      <c r="B4451" t="s">
        <v>4153</v>
      </c>
      <c r="D4451" t="s">
        <v>4153</v>
      </c>
      <c r="E4451">
        <f t="shared" si="69"/>
        <v>185</v>
      </c>
      <c r="G4451">
        <v>0</v>
      </c>
      <c r="J4451">
        <v>118</v>
      </c>
      <c r="K4451" t="s">
        <v>5172</v>
      </c>
      <c r="L4451">
        <v>0</v>
      </c>
      <c r="M4451">
        <v>0</v>
      </c>
      <c r="S4451" s="1" t="s">
        <v>5173</v>
      </c>
    </row>
    <row r="4452" spans="1:19" x14ac:dyDescent="0.25">
      <c r="A4452" t="s">
        <v>4154</v>
      </c>
      <c r="B4452" t="s">
        <v>4154</v>
      </c>
      <c r="D4452" t="s">
        <v>4154</v>
      </c>
      <c r="E4452">
        <f t="shared" si="69"/>
        <v>204</v>
      </c>
      <c r="G4452">
        <v>0</v>
      </c>
      <c r="J4452">
        <v>134</v>
      </c>
      <c r="K4452" t="s">
        <v>5172</v>
      </c>
      <c r="L4452">
        <v>0</v>
      </c>
      <c r="M4452">
        <v>0</v>
      </c>
      <c r="S4452" s="1" t="s">
        <v>5173</v>
      </c>
    </row>
    <row r="4453" spans="1:19" x14ac:dyDescent="0.25">
      <c r="A4453" t="s">
        <v>4155</v>
      </c>
      <c r="B4453" t="s">
        <v>4155</v>
      </c>
      <c r="D4453" t="s">
        <v>4155</v>
      </c>
      <c r="E4453">
        <f t="shared" si="69"/>
        <v>227</v>
      </c>
      <c r="G4453">
        <v>0</v>
      </c>
      <c r="J4453">
        <v>154</v>
      </c>
      <c r="K4453" t="s">
        <v>5172</v>
      </c>
      <c r="L4453">
        <v>0</v>
      </c>
      <c r="M4453">
        <v>0</v>
      </c>
      <c r="S4453" s="1" t="s">
        <v>5173</v>
      </c>
    </row>
    <row r="4454" spans="1:19" x14ac:dyDescent="0.25">
      <c r="A4454" t="s">
        <v>4156</v>
      </c>
      <c r="B4454" t="s">
        <v>4156</v>
      </c>
      <c r="D4454" t="s">
        <v>4156</v>
      </c>
      <c r="E4454">
        <f t="shared" si="69"/>
        <v>281</v>
      </c>
      <c r="G4454">
        <v>0</v>
      </c>
      <c r="J4454">
        <v>200</v>
      </c>
      <c r="K4454" t="s">
        <v>5172</v>
      </c>
      <c r="L4454">
        <v>0</v>
      </c>
      <c r="M4454">
        <v>0</v>
      </c>
      <c r="S4454" s="1" t="s">
        <v>5173</v>
      </c>
    </row>
    <row r="4455" spans="1:19" x14ac:dyDescent="0.25">
      <c r="A4455" t="s">
        <v>4157</v>
      </c>
      <c r="B4455" t="s">
        <v>4157</v>
      </c>
      <c r="D4455" t="s">
        <v>4157</v>
      </c>
      <c r="E4455">
        <f t="shared" si="69"/>
        <v>620</v>
      </c>
      <c r="G4455">
        <v>0</v>
      </c>
      <c r="J4455">
        <v>490</v>
      </c>
      <c r="K4455" t="s">
        <v>5172</v>
      </c>
      <c r="L4455">
        <v>0</v>
      </c>
      <c r="M4455">
        <v>0</v>
      </c>
      <c r="S4455" s="1" t="s">
        <v>5173</v>
      </c>
    </row>
    <row r="4456" spans="1:19" x14ac:dyDescent="0.25">
      <c r="A4456" t="s">
        <v>4158</v>
      </c>
      <c r="B4456" t="s">
        <v>4158</v>
      </c>
      <c r="D4456" t="s">
        <v>4158</v>
      </c>
      <c r="E4456">
        <f t="shared" si="69"/>
        <v>289</v>
      </c>
      <c r="G4456">
        <v>0</v>
      </c>
      <c r="J4456">
        <v>207</v>
      </c>
      <c r="K4456" t="s">
        <v>5172</v>
      </c>
      <c r="L4456">
        <v>0</v>
      </c>
      <c r="M4456">
        <v>0</v>
      </c>
      <c r="S4456" s="1" t="s">
        <v>5173</v>
      </c>
    </row>
    <row r="4457" spans="1:19" x14ac:dyDescent="0.25">
      <c r="A4457" t="s">
        <v>4159</v>
      </c>
      <c r="B4457" t="s">
        <v>4159</v>
      </c>
      <c r="D4457" t="s">
        <v>4159</v>
      </c>
      <c r="E4457">
        <f t="shared" si="69"/>
        <v>153</v>
      </c>
      <c r="G4457">
        <v>0</v>
      </c>
      <c r="J4457">
        <v>91</v>
      </c>
      <c r="K4457" t="s">
        <v>5172</v>
      </c>
      <c r="L4457">
        <v>0</v>
      </c>
      <c r="M4457">
        <v>0</v>
      </c>
      <c r="S4457" s="1" t="s">
        <v>5173</v>
      </c>
    </row>
    <row r="4458" spans="1:19" x14ac:dyDescent="0.25">
      <c r="A4458" t="s">
        <v>4160</v>
      </c>
      <c r="B4458" t="s">
        <v>4160</v>
      </c>
      <c r="D4458" t="s">
        <v>4160</v>
      </c>
      <c r="E4458">
        <f t="shared" si="69"/>
        <v>673</v>
      </c>
      <c r="G4458">
        <v>0</v>
      </c>
      <c r="J4458">
        <v>535</v>
      </c>
      <c r="K4458" t="s">
        <v>5172</v>
      </c>
      <c r="L4458">
        <v>0</v>
      </c>
      <c r="M4458">
        <v>0</v>
      </c>
      <c r="S4458" s="1" t="s">
        <v>5173</v>
      </c>
    </row>
    <row r="4459" spans="1:19" x14ac:dyDescent="0.25">
      <c r="A4459" t="s">
        <v>4161</v>
      </c>
      <c r="B4459" t="s">
        <v>4161</v>
      </c>
      <c r="D4459" t="s">
        <v>4161</v>
      </c>
      <c r="E4459">
        <f t="shared" si="69"/>
        <v>854</v>
      </c>
      <c r="G4459">
        <v>0</v>
      </c>
      <c r="J4459">
        <v>690</v>
      </c>
      <c r="K4459" t="s">
        <v>5172</v>
      </c>
      <c r="L4459">
        <v>0</v>
      </c>
      <c r="M4459">
        <v>0</v>
      </c>
      <c r="S4459" s="1" t="s">
        <v>5173</v>
      </c>
    </row>
    <row r="4460" spans="1:19" x14ac:dyDescent="0.25">
      <c r="A4460" t="s">
        <v>4162</v>
      </c>
      <c r="B4460" t="s">
        <v>4162</v>
      </c>
      <c r="D4460" t="s">
        <v>4162</v>
      </c>
      <c r="E4460">
        <f t="shared" si="69"/>
        <v>621</v>
      </c>
      <c r="G4460">
        <v>0</v>
      </c>
      <c r="J4460">
        <v>491</v>
      </c>
      <c r="K4460" t="s">
        <v>5172</v>
      </c>
      <c r="L4460">
        <v>0</v>
      </c>
      <c r="M4460">
        <v>0</v>
      </c>
      <c r="S4460" s="1" t="s">
        <v>5173</v>
      </c>
    </row>
    <row r="4461" spans="1:19" x14ac:dyDescent="0.25">
      <c r="A4461" t="s">
        <v>4163</v>
      </c>
      <c r="B4461" t="s">
        <v>4163</v>
      </c>
      <c r="D4461" t="s">
        <v>4163</v>
      </c>
      <c r="E4461">
        <f t="shared" si="69"/>
        <v>373</v>
      </c>
      <c r="G4461">
        <v>0</v>
      </c>
      <c r="J4461">
        <v>279</v>
      </c>
      <c r="K4461" t="s">
        <v>5172</v>
      </c>
      <c r="L4461">
        <v>0</v>
      </c>
      <c r="M4461">
        <v>0</v>
      </c>
      <c r="S4461" s="1" t="s">
        <v>5173</v>
      </c>
    </row>
    <row r="4462" spans="1:19" x14ac:dyDescent="0.25">
      <c r="A4462" t="s">
        <v>4164</v>
      </c>
      <c r="B4462" t="s">
        <v>4164</v>
      </c>
      <c r="D4462" t="s">
        <v>4164</v>
      </c>
      <c r="E4462">
        <f t="shared" si="69"/>
        <v>514</v>
      </c>
      <c r="G4462">
        <v>0</v>
      </c>
      <c r="J4462">
        <v>399</v>
      </c>
      <c r="K4462" t="s">
        <v>5172</v>
      </c>
      <c r="L4462">
        <v>0</v>
      </c>
      <c r="M4462">
        <v>0</v>
      </c>
      <c r="S4462" s="1" t="s">
        <v>5173</v>
      </c>
    </row>
    <row r="4463" spans="1:19" x14ac:dyDescent="0.25">
      <c r="A4463" t="s">
        <v>4165</v>
      </c>
      <c r="B4463" t="s">
        <v>4165</v>
      </c>
      <c r="D4463" t="s">
        <v>4165</v>
      </c>
      <c r="E4463">
        <f t="shared" si="69"/>
        <v>411</v>
      </c>
      <c r="G4463">
        <v>0</v>
      </c>
      <c r="J4463">
        <v>311</v>
      </c>
      <c r="K4463" t="s">
        <v>5172</v>
      </c>
      <c r="L4463">
        <v>0</v>
      </c>
      <c r="M4463">
        <v>0</v>
      </c>
      <c r="S4463" s="1" t="s">
        <v>5173</v>
      </c>
    </row>
    <row r="4464" spans="1:19" x14ac:dyDescent="0.25">
      <c r="A4464" t="s">
        <v>4166</v>
      </c>
      <c r="B4464" t="s">
        <v>4166</v>
      </c>
      <c r="D4464" t="s">
        <v>4166</v>
      </c>
      <c r="E4464">
        <f t="shared" si="69"/>
        <v>811</v>
      </c>
      <c r="G4464">
        <v>0</v>
      </c>
      <c r="J4464">
        <v>653</v>
      </c>
      <c r="K4464" t="s">
        <v>5172</v>
      </c>
      <c r="L4464">
        <v>0</v>
      </c>
      <c r="M4464">
        <v>0</v>
      </c>
      <c r="S4464" s="1" t="s">
        <v>5173</v>
      </c>
    </row>
    <row r="4465" spans="1:19" x14ac:dyDescent="0.25">
      <c r="A4465" t="s">
        <v>4167</v>
      </c>
      <c r="B4465" t="s">
        <v>4167</v>
      </c>
      <c r="D4465" t="s">
        <v>4167</v>
      </c>
      <c r="E4465">
        <f t="shared" si="69"/>
        <v>390</v>
      </c>
      <c r="G4465">
        <v>0</v>
      </c>
      <c r="J4465">
        <v>293</v>
      </c>
      <c r="K4465" t="s">
        <v>5172</v>
      </c>
      <c r="L4465">
        <v>0</v>
      </c>
      <c r="M4465">
        <v>0</v>
      </c>
      <c r="S4465" s="1" t="s">
        <v>5173</v>
      </c>
    </row>
    <row r="4466" spans="1:19" x14ac:dyDescent="0.25">
      <c r="A4466" t="s">
        <v>4168</v>
      </c>
      <c r="B4466" t="s">
        <v>4168</v>
      </c>
      <c r="D4466" t="s">
        <v>4168</v>
      </c>
      <c r="E4466">
        <f t="shared" si="69"/>
        <v>358</v>
      </c>
      <c r="G4466">
        <v>0</v>
      </c>
      <c r="J4466">
        <v>266</v>
      </c>
      <c r="K4466" t="s">
        <v>5172</v>
      </c>
      <c r="L4466">
        <v>0</v>
      </c>
      <c r="M4466">
        <v>0</v>
      </c>
      <c r="S4466" s="1" t="s">
        <v>5173</v>
      </c>
    </row>
    <row r="4467" spans="1:19" x14ac:dyDescent="0.25">
      <c r="A4467" t="s">
        <v>4169</v>
      </c>
      <c r="B4467" t="s">
        <v>4169</v>
      </c>
      <c r="D4467" t="s">
        <v>4169</v>
      </c>
      <c r="E4467">
        <f t="shared" si="69"/>
        <v>1400</v>
      </c>
      <c r="G4467">
        <v>0</v>
      </c>
      <c r="J4467">
        <v>1157</v>
      </c>
      <c r="K4467" t="s">
        <v>5172</v>
      </c>
      <c r="L4467">
        <v>0</v>
      </c>
      <c r="M4467">
        <v>0</v>
      </c>
      <c r="S4467" s="1" t="s">
        <v>5173</v>
      </c>
    </row>
    <row r="4468" spans="1:19" x14ac:dyDescent="0.25">
      <c r="A4468" t="s">
        <v>4170</v>
      </c>
      <c r="B4468" t="s">
        <v>4170</v>
      </c>
      <c r="D4468" t="s">
        <v>4170</v>
      </c>
      <c r="E4468">
        <f t="shared" si="69"/>
        <v>245</v>
      </c>
      <c r="G4468">
        <v>0</v>
      </c>
      <c r="J4468">
        <v>169</v>
      </c>
      <c r="K4468" t="s">
        <v>5172</v>
      </c>
      <c r="L4468">
        <v>0</v>
      </c>
      <c r="M4468">
        <v>0</v>
      </c>
      <c r="S4468" s="1" t="s">
        <v>5173</v>
      </c>
    </row>
    <row r="4469" spans="1:19" x14ac:dyDescent="0.25">
      <c r="A4469" t="s">
        <v>4171</v>
      </c>
      <c r="B4469" t="s">
        <v>4171</v>
      </c>
      <c r="D4469" t="s">
        <v>4171</v>
      </c>
      <c r="E4469">
        <f t="shared" si="69"/>
        <v>202</v>
      </c>
      <c r="G4469">
        <v>0</v>
      </c>
      <c r="J4469">
        <v>133</v>
      </c>
      <c r="K4469" t="s">
        <v>5172</v>
      </c>
      <c r="L4469">
        <v>0</v>
      </c>
      <c r="M4469">
        <v>0</v>
      </c>
      <c r="S4469" s="1" t="s">
        <v>5173</v>
      </c>
    </row>
    <row r="4470" spans="1:19" x14ac:dyDescent="0.25">
      <c r="A4470" t="s">
        <v>58</v>
      </c>
      <c r="B4470" t="s">
        <v>58</v>
      </c>
      <c r="D4470" t="s">
        <v>58</v>
      </c>
      <c r="E4470">
        <f t="shared" si="69"/>
        <v>406</v>
      </c>
      <c r="G4470">
        <v>0</v>
      </c>
      <c r="J4470">
        <v>307</v>
      </c>
      <c r="K4470" t="s">
        <v>5172</v>
      </c>
      <c r="L4470">
        <v>0</v>
      </c>
      <c r="M4470">
        <v>0</v>
      </c>
      <c r="S4470" s="1" t="s">
        <v>5173</v>
      </c>
    </row>
    <row r="4471" spans="1:19" x14ac:dyDescent="0.25">
      <c r="A4471" t="s">
        <v>28</v>
      </c>
      <c r="B4471" t="s">
        <v>28</v>
      </c>
      <c r="D4471" t="s">
        <v>28</v>
      </c>
      <c r="E4471">
        <f t="shared" si="69"/>
        <v>70</v>
      </c>
      <c r="G4471">
        <v>0</v>
      </c>
      <c r="J4471">
        <v>20</v>
      </c>
      <c r="K4471" t="s">
        <v>5172</v>
      </c>
      <c r="L4471">
        <v>0</v>
      </c>
      <c r="M4471">
        <v>0</v>
      </c>
      <c r="S4471" s="1" t="s">
        <v>5173</v>
      </c>
    </row>
    <row r="4472" spans="1:19" x14ac:dyDescent="0.25">
      <c r="A4472" t="s">
        <v>4172</v>
      </c>
      <c r="B4472" t="s">
        <v>4172</v>
      </c>
      <c r="D4472" t="s">
        <v>4172</v>
      </c>
      <c r="E4472">
        <f t="shared" si="69"/>
        <v>404</v>
      </c>
      <c r="G4472">
        <v>0</v>
      </c>
      <c r="J4472">
        <v>305</v>
      </c>
      <c r="K4472" t="s">
        <v>5172</v>
      </c>
      <c r="L4472">
        <v>0</v>
      </c>
      <c r="M4472">
        <v>0</v>
      </c>
      <c r="S4472" s="1" t="s">
        <v>5173</v>
      </c>
    </row>
    <row r="4473" spans="1:19" x14ac:dyDescent="0.25">
      <c r="A4473" t="s">
        <v>4173</v>
      </c>
      <c r="B4473" t="s">
        <v>4173</v>
      </c>
      <c r="D4473" t="s">
        <v>4173</v>
      </c>
      <c r="E4473">
        <f t="shared" si="69"/>
        <v>573</v>
      </c>
      <c r="G4473">
        <v>0</v>
      </c>
      <c r="J4473">
        <v>450</v>
      </c>
      <c r="K4473" t="s">
        <v>5172</v>
      </c>
      <c r="L4473">
        <v>0</v>
      </c>
      <c r="M4473">
        <v>0</v>
      </c>
      <c r="S4473" s="1" t="s">
        <v>5173</v>
      </c>
    </row>
    <row r="4474" spans="1:19" x14ac:dyDescent="0.25">
      <c r="A4474" t="s">
        <v>4174</v>
      </c>
      <c r="B4474" t="s">
        <v>4174</v>
      </c>
      <c r="D4474" t="s">
        <v>4174</v>
      </c>
      <c r="E4474">
        <f t="shared" si="69"/>
        <v>225</v>
      </c>
      <c r="G4474">
        <v>0</v>
      </c>
      <c r="J4474">
        <v>152</v>
      </c>
      <c r="K4474" t="s">
        <v>5172</v>
      </c>
      <c r="L4474">
        <v>0</v>
      </c>
      <c r="M4474">
        <v>0</v>
      </c>
      <c r="S4474" s="1" t="s">
        <v>5173</v>
      </c>
    </row>
    <row r="4475" spans="1:19" x14ac:dyDescent="0.25">
      <c r="A4475" t="s">
        <v>4175</v>
      </c>
      <c r="B4475" t="s">
        <v>4175</v>
      </c>
      <c r="D4475" t="s">
        <v>4175</v>
      </c>
      <c r="E4475">
        <f t="shared" si="69"/>
        <v>168</v>
      </c>
      <c r="G4475">
        <v>0</v>
      </c>
      <c r="J4475">
        <v>104</v>
      </c>
      <c r="K4475" t="s">
        <v>5172</v>
      </c>
      <c r="L4475">
        <v>0</v>
      </c>
      <c r="M4475">
        <v>0</v>
      </c>
      <c r="S4475" s="1" t="s">
        <v>5173</v>
      </c>
    </row>
    <row r="4476" spans="1:19" x14ac:dyDescent="0.25">
      <c r="A4476" t="s">
        <v>4176</v>
      </c>
      <c r="B4476" t="s">
        <v>4176</v>
      </c>
      <c r="D4476" t="s">
        <v>4176</v>
      </c>
      <c r="E4476">
        <f t="shared" si="69"/>
        <v>487</v>
      </c>
      <c r="G4476">
        <v>0</v>
      </c>
      <c r="J4476">
        <v>376</v>
      </c>
      <c r="K4476" t="s">
        <v>5172</v>
      </c>
      <c r="L4476">
        <v>0</v>
      </c>
      <c r="M4476">
        <v>0</v>
      </c>
      <c r="S4476" s="1" t="s">
        <v>5173</v>
      </c>
    </row>
    <row r="4477" spans="1:19" x14ac:dyDescent="0.25">
      <c r="A4477" t="s">
        <v>4177</v>
      </c>
      <c r="B4477" t="s">
        <v>4177</v>
      </c>
      <c r="D4477" t="s">
        <v>4177</v>
      </c>
      <c r="E4477">
        <f t="shared" si="69"/>
        <v>223</v>
      </c>
      <c r="G4477">
        <v>0</v>
      </c>
      <c r="J4477">
        <v>151</v>
      </c>
      <c r="K4477" t="s">
        <v>5172</v>
      </c>
      <c r="L4477">
        <v>0</v>
      </c>
      <c r="M4477">
        <v>0</v>
      </c>
      <c r="S4477" s="1" t="s">
        <v>5173</v>
      </c>
    </row>
    <row r="4478" spans="1:19" x14ac:dyDescent="0.25">
      <c r="A4478" t="s">
        <v>4178</v>
      </c>
      <c r="B4478" t="s">
        <v>4178</v>
      </c>
      <c r="D4478" t="s">
        <v>4178</v>
      </c>
      <c r="E4478">
        <f t="shared" si="69"/>
        <v>254</v>
      </c>
      <c r="G4478">
        <v>0</v>
      </c>
      <c r="J4478">
        <v>177</v>
      </c>
      <c r="K4478" t="s">
        <v>5172</v>
      </c>
      <c r="L4478">
        <v>0</v>
      </c>
      <c r="M4478">
        <v>0</v>
      </c>
      <c r="S4478" s="1" t="s">
        <v>5173</v>
      </c>
    </row>
    <row r="4479" spans="1:19" x14ac:dyDescent="0.25">
      <c r="A4479" t="s">
        <v>4179</v>
      </c>
      <c r="B4479" t="s">
        <v>4179</v>
      </c>
      <c r="D4479" t="s">
        <v>4179</v>
      </c>
      <c r="E4479">
        <f t="shared" si="69"/>
        <v>1251</v>
      </c>
      <c r="G4479">
        <v>0</v>
      </c>
      <c r="J4479">
        <v>1029</v>
      </c>
      <c r="K4479" t="s">
        <v>5172</v>
      </c>
      <c r="L4479">
        <v>0</v>
      </c>
      <c r="M4479">
        <v>0</v>
      </c>
      <c r="S4479" s="1" t="s">
        <v>5173</v>
      </c>
    </row>
    <row r="4480" spans="1:19" x14ac:dyDescent="0.25">
      <c r="A4480" t="s">
        <v>4180</v>
      </c>
      <c r="B4480" t="s">
        <v>4180</v>
      </c>
      <c r="D4480" t="s">
        <v>4180</v>
      </c>
      <c r="E4480">
        <f t="shared" si="69"/>
        <v>339</v>
      </c>
      <c r="G4480">
        <v>0</v>
      </c>
      <c r="J4480">
        <v>250</v>
      </c>
      <c r="K4480" t="s">
        <v>5172</v>
      </c>
      <c r="L4480">
        <v>0</v>
      </c>
      <c r="M4480">
        <v>0</v>
      </c>
      <c r="S4480" s="1" t="s">
        <v>5173</v>
      </c>
    </row>
    <row r="4481" spans="1:19" x14ac:dyDescent="0.25">
      <c r="A4481" t="s">
        <v>4181</v>
      </c>
      <c r="B4481" t="s">
        <v>4181</v>
      </c>
      <c r="D4481" t="s">
        <v>4181</v>
      </c>
      <c r="E4481">
        <f t="shared" si="69"/>
        <v>188</v>
      </c>
      <c r="G4481">
        <v>0</v>
      </c>
      <c r="J4481">
        <v>121</v>
      </c>
      <c r="K4481" t="s">
        <v>5172</v>
      </c>
      <c r="L4481">
        <v>0</v>
      </c>
      <c r="M4481">
        <v>0</v>
      </c>
      <c r="S4481" s="1" t="s">
        <v>5173</v>
      </c>
    </row>
    <row r="4482" spans="1:19" x14ac:dyDescent="0.25">
      <c r="A4482" t="s">
        <v>4182</v>
      </c>
      <c r="B4482" t="s">
        <v>4182</v>
      </c>
      <c r="D4482" t="s">
        <v>4182</v>
      </c>
      <c r="E4482">
        <f t="shared" si="69"/>
        <v>181</v>
      </c>
      <c r="G4482">
        <v>0</v>
      </c>
      <c r="J4482">
        <v>115</v>
      </c>
      <c r="K4482" t="s">
        <v>5172</v>
      </c>
      <c r="L4482">
        <v>0</v>
      </c>
      <c r="M4482">
        <v>0</v>
      </c>
      <c r="S4482" s="1" t="s">
        <v>5173</v>
      </c>
    </row>
    <row r="4483" spans="1:19" x14ac:dyDescent="0.25">
      <c r="A4483" t="s">
        <v>4183</v>
      </c>
      <c r="B4483" t="s">
        <v>4183</v>
      </c>
      <c r="D4483" t="s">
        <v>4183</v>
      </c>
      <c r="E4483">
        <f t="shared" ref="E4483:E4546" si="70">ROUND((J4483+40)*1.17,0)</f>
        <v>297</v>
      </c>
      <c r="G4483">
        <v>0</v>
      </c>
      <c r="J4483">
        <v>214</v>
      </c>
      <c r="K4483" t="s">
        <v>5172</v>
      </c>
      <c r="L4483">
        <v>0</v>
      </c>
      <c r="M4483">
        <v>0</v>
      </c>
      <c r="S4483" s="1" t="s">
        <v>5173</v>
      </c>
    </row>
    <row r="4484" spans="1:19" x14ac:dyDescent="0.25">
      <c r="A4484" t="s">
        <v>4184</v>
      </c>
      <c r="B4484" t="s">
        <v>4184</v>
      </c>
      <c r="D4484" t="s">
        <v>4184</v>
      </c>
      <c r="E4484">
        <f t="shared" si="70"/>
        <v>181</v>
      </c>
      <c r="G4484">
        <v>0</v>
      </c>
      <c r="J4484">
        <v>115</v>
      </c>
      <c r="K4484" t="s">
        <v>5172</v>
      </c>
      <c r="L4484">
        <v>0</v>
      </c>
      <c r="M4484">
        <v>0</v>
      </c>
      <c r="S4484" s="1" t="s">
        <v>5173</v>
      </c>
    </row>
    <row r="4485" spans="1:19" x14ac:dyDescent="0.25">
      <c r="A4485" t="s">
        <v>4185</v>
      </c>
      <c r="B4485" t="s">
        <v>4185</v>
      </c>
      <c r="D4485" t="s">
        <v>4185</v>
      </c>
      <c r="E4485">
        <f t="shared" si="70"/>
        <v>296</v>
      </c>
      <c r="G4485">
        <v>0</v>
      </c>
      <c r="J4485">
        <v>213</v>
      </c>
      <c r="K4485" t="s">
        <v>5172</v>
      </c>
      <c r="L4485">
        <v>0</v>
      </c>
      <c r="M4485">
        <v>0</v>
      </c>
      <c r="S4485" s="1" t="s">
        <v>5173</v>
      </c>
    </row>
    <row r="4486" spans="1:19" x14ac:dyDescent="0.25">
      <c r="A4486" t="s">
        <v>4186</v>
      </c>
      <c r="B4486" t="s">
        <v>4186</v>
      </c>
      <c r="D4486" t="s">
        <v>4186</v>
      </c>
      <c r="E4486">
        <f t="shared" si="70"/>
        <v>256</v>
      </c>
      <c r="G4486">
        <v>0</v>
      </c>
      <c r="J4486">
        <v>179</v>
      </c>
      <c r="K4486" t="s">
        <v>5172</v>
      </c>
      <c r="L4486">
        <v>0</v>
      </c>
      <c r="M4486">
        <v>0</v>
      </c>
      <c r="S4486" s="1" t="s">
        <v>5173</v>
      </c>
    </row>
    <row r="4487" spans="1:19" x14ac:dyDescent="0.25">
      <c r="A4487" t="s">
        <v>4187</v>
      </c>
      <c r="B4487" t="s">
        <v>4187</v>
      </c>
      <c r="D4487" t="s">
        <v>4187</v>
      </c>
      <c r="E4487">
        <f t="shared" si="70"/>
        <v>385</v>
      </c>
      <c r="G4487">
        <v>0</v>
      </c>
      <c r="J4487">
        <v>289</v>
      </c>
      <c r="K4487" t="s">
        <v>5172</v>
      </c>
      <c r="L4487">
        <v>0</v>
      </c>
      <c r="M4487">
        <v>0</v>
      </c>
      <c r="S4487" s="1" t="s">
        <v>5173</v>
      </c>
    </row>
    <row r="4488" spans="1:19" x14ac:dyDescent="0.25">
      <c r="A4488" t="s">
        <v>4188</v>
      </c>
      <c r="B4488" t="s">
        <v>4188</v>
      </c>
      <c r="D4488" t="s">
        <v>4188</v>
      </c>
      <c r="E4488">
        <f t="shared" si="70"/>
        <v>601</v>
      </c>
      <c r="G4488">
        <v>0</v>
      </c>
      <c r="J4488">
        <v>474</v>
      </c>
      <c r="K4488" t="s">
        <v>5172</v>
      </c>
      <c r="L4488">
        <v>0</v>
      </c>
      <c r="M4488">
        <v>0</v>
      </c>
      <c r="S4488" s="1" t="s">
        <v>5173</v>
      </c>
    </row>
    <row r="4489" spans="1:19" x14ac:dyDescent="0.25">
      <c r="A4489" t="s">
        <v>4189</v>
      </c>
      <c r="B4489" t="s">
        <v>4189</v>
      </c>
      <c r="D4489" t="s">
        <v>4189</v>
      </c>
      <c r="E4489">
        <f t="shared" si="70"/>
        <v>559</v>
      </c>
      <c r="G4489">
        <v>0</v>
      </c>
      <c r="J4489">
        <v>438</v>
      </c>
      <c r="K4489" t="s">
        <v>5172</v>
      </c>
      <c r="L4489">
        <v>0</v>
      </c>
      <c r="M4489">
        <v>0</v>
      </c>
      <c r="S4489" s="1" t="s">
        <v>5173</v>
      </c>
    </row>
    <row r="4490" spans="1:19" x14ac:dyDescent="0.25">
      <c r="A4490" t="s">
        <v>4190</v>
      </c>
      <c r="B4490" t="s">
        <v>4190</v>
      </c>
      <c r="D4490" t="s">
        <v>4190</v>
      </c>
      <c r="E4490">
        <f t="shared" si="70"/>
        <v>1214</v>
      </c>
      <c r="G4490">
        <v>0</v>
      </c>
      <c r="J4490">
        <v>998</v>
      </c>
      <c r="K4490" t="s">
        <v>5172</v>
      </c>
      <c r="L4490">
        <v>0</v>
      </c>
      <c r="M4490">
        <v>0</v>
      </c>
      <c r="S4490" s="1" t="s">
        <v>5173</v>
      </c>
    </row>
    <row r="4491" spans="1:19" x14ac:dyDescent="0.25">
      <c r="A4491" t="s">
        <v>4191</v>
      </c>
      <c r="B4491" t="s">
        <v>4191</v>
      </c>
      <c r="D4491" t="s">
        <v>4191</v>
      </c>
      <c r="E4491">
        <f t="shared" si="70"/>
        <v>594</v>
      </c>
      <c r="G4491">
        <v>0</v>
      </c>
      <c r="J4491">
        <v>468</v>
      </c>
      <c r="K4491" t="s">
        <v>5172</v>
      </c>
      <c r="L4491">
        <v>0</v>
      </c>
      <c r="M4491">
        <v>0</v>
      </c>
      <c r="S4491" s="1" t="s">
        <v>5173</v>
      </c>
    </row>
    <row r="4492" spans="1:19" x14ac:dyDescent="0.25">
      <c r="A4492" t="s">
        <v>4192</v>
      </c>
      <c r="B4492" t="s">
        <v>4192</v>
      </c>
      <c r="D4492" t="s">
        <v>4192</v>
      </c>
      <c r="E4492">
        <f t="shared" si="70"/>
        <v>219</v>
      </c>
      <c r="G4492">
        <v>0</v>
      </c>
      <c r="J4492">
        <v>147</v>
      </c>
      <c r="K4492" t="s">
        <v>5172</v>
      </c>
      <c r="L4492">
        <v>0</v>
      </c>
      <c r="M4492">
        <v>0</v>
      </c>
      <c r="S4492" s="1" t="s">
        <v>5173</v>
      </c>
    </row>
    <row r="4493" spans="1:19" x14ac:dyDescent="0.25">
      <c r="A4493" t="s">
        <v>4193</v>
      </c>
      <c r="B4493" t="s">
        <v>4193</v>
      </c>
      <c r="D4493" t="s">
        <v>4193</v>
      </c>
      <c r="E4493">
        <f t="shared" si="70"/>
        <v>291</v>
      </c>
      <c r="G4493">
        <v>0</v>
      </c>
      <c r="J4493">
        <v>209</v>
      </c>
      <c r="K4493" t="s">
        <v>5172</v>
      </c>
      <c r="L4493">
        <v>0</v>
      </c>
      <c r="M4493">
        <v>0</v>
      </c>
      <c r="S4493" s="1" t="s">
        <v>5173</v>
      </c>
    </row>
    <row r="4494" spans="1:19" x14ac:dyDescent="0.25">
      <c r="A4494" t="s">
        <v>4194</v>
      </c>
      <c r="B4494" t="s">
        <v>4194</v>
      </c>
      <c r="D4494" t="s">
        <v>4194</v>
      </c>
      <c r="E4494">
        <f t="shared" si="70"/>
        <v>677</v>
      </c>
      <c r="G4494">
        <v>0</v>
      </c>
      <c r="J4494">
        <v>539</v>
      </c>
      <c r="K4494" t="s">
        <v>5172</v>
      </c>
      <c r="L4494">
        <v>0</v>
      </c>
      <c r="M4494">
        <v>0</v>
      </c>
      <c r="S4494" s="1" t="s">
        <v>5173</v>
      </c>
    </row>
    <row r="4495" spans="1:19" x14ac:dyDescent="0.25">
      <c r="A4495" t="s">
        <v>4195</v>
      </c>
      <c r="B4495" t="s">
        <v>4195</v>
      </c>
      <c r="D4495" t="s">
        <v>4195</v>
      </c>
      <c r="E4495">
        <f t="shared" si="70"/>
        <v>304</v>
      </c>
      <c r="G4495">
        <v>0</v>
      </c>
      <c r="J4495">
        <v>220</v>
      </c>
      <c r="K4495" t="s">
        <v>5172</v>
      </c>
      <c r="L4495">
        <v>0</v>
      </c>
      <c r="M4495">
        <v>0</v>
      </c>
      <c r="S4495" s="1" t="s">
        <v>5173</v>
      </c>
    </row>
    <row r="4496" spans="1:19" x14ac:dyDescent="0.25">
      <c r="A4496" t="s">
        <v>4196</v>
      </c>
      <c r="B4496" t="s">
        <v>4196</v>
      </c>
      <c r="D4496" t="s">
        <v>4196</v>
      </c>
      <c r="E4496">
        <f t="shared" si="70"/>
        <v>442</v>
      </c>
      <c r="G4496">
        <v>0</v>
      </c>
      <c r="J4496">
        <v>338</v>
      </c>
      <c r="K4496" t="s">
        <v>5172</v>
      </c>
      <c r="L4496">
        <v>0</v>
      </c>
      <c r="M4496">
        <v>0</v>
      </c>
      <c r="S4496" s="1" t="s">
        <v>5173</v>
      </c>
    </row>
    <row r="4497" spans="1:19" x14ac:dyDescent="0.25">
      <c r="A4497" t="s">
        <v>4197</v>
      </c>
      <c r="B4497" t="s">
        <v>4197</v>
      </c>
      <c r="D4497" t="s">
        <v>4197</v>
      </c>
      <c r="E4497">
        <f t="shared" si="70"/>
        <v>241</v>
      </c>
      <c r="G4497">
        <v>0</v>
      </c>
      <c r="J4497">
        <v>166</v>
      </c>
      <c r="K4497" t="s">
        <v>5172</v>
      </c>
      <c r="L4497">
        <v>0</v>
      </c>
      <c r="M4497">
        <v>0</v>
      </c>
      <c r="S4497" s="1" t="s">
        <v>5173</v>
      </c>
    </row>
    <row r="4498" spans="1:19" x14ac:dyDescent="0.25">
      <c r="A4498" t="s">
        <v>4198</v>
      </c>
      <c r="B4498" t="s">
        <v>4198</v>
      </c>
      <c r="D4498" t="s">
        <v>4198</v>
      </c>
      <c r="E4498">
        <f t="shared" si="70"/>
        <v>428</v>
      </c>
      <c r="G4498">
        <v>0</v>
      </c>
      <c r="J4498">
        <v>326</v>
      </c>
      <c r="K4498" t="s">
        <v>5172</v>
      </c>
      <c r="L4498">
        <v>0</v>
      </c>
      <c r="M4498">
        <v>0</v>
      </c>
      <c r="S4498" s="1" t="s">
        <v>5173</v>
      </c>
    </row>
    <row r="4499" spans="1:19" x14ac:dyDescent="0.25">
      <c r="A4499" t="s">
        <v>4199</v>
      </c>
      <c r="B4499" t="s">
        <v>4199</v>
      </c>
      <c r="D4499" t="s">
        <v>4199</v>
      </c>
      <c r="E4499">
        <f t="shared" si="70"/>
        <v>1351</v>
      </c>
      <c r="G4499">
        <v>0</v>
      </c>
      <c r="J4499">
        <v>1115</v>
      </c>
      <c r="K4499" t="s">
        <v>5172</v>
      </c>
      <c r="L4499">
        <v>0</v>
      </c>
      <c r="M4499">
        <v>0</v>
      </c>
      <c r="S4499" s="1" t="s">
        <v>5173</v>
      </c>
    </row>
    <row r="4500" spans="1:19" x14ac:dyDescent="0.25">
      <c r="A4500" t="s">
        <v>29</v>
      </c>
      <c r="B4500" t="s">
        <v>29</v>
      </c>
      <c r="D4500" t="s">
        <v>29</v>
      </c>
      <c r="E4500">
        <f t="shared" si="70"/>
        <v>406</v>
      </c>
      <c r="G4500">
        <v>0</v>
      </c>
      <c r="J4500">
        <v>307</v>
      </c>
      <c r="K4500" t="s">
        <v>5172</v>
      </c>
      <c r="L4500">
        <v>0</v>
      </c>
      <c r="M4500">
        <v>0</v>
      </c>
      <c r="S4500" s="1" t="s">
        <v>5173</v>
      </c>
    </row>
    <row r="4501" spans="1:19" x14ac:dyDescent="0.25">
      <c r="A4501" t="s">
        <v>28</v>
      </c>
      <c r="B4501" t="s">
        <v>28</v>
      </c>
      <c r="D4501" t="s">
        <v>28</v>
      </c>
      <c r="E4501">
        <f t="shared" si="70"/>
        <v>70</v>
      </c>
      <c r="G4501">
        <v>0</v>
      </c>
      <c r="J4501">
        <v>20</v>
      </c>
      <c r="K4501" t="s">
        <v>5172</v>
      </c>
      <c r="L4501">
        <v>0</v>
      </c>
      <c r="M4501">
        <v>0</v>
      </c>
      <c r="S4501" s="1" t="s">
        <v>5173</v>
      </c>
    </row>
    <row r="4502" spans="1:19" x14ac:dyDescent="0.25">
      <c r="A4502" t="s">
        <v>4200</v>
      </c>
      <c r="B4502" t="s">
        <v>4200</v>
      </c>
      <c r="D4502" t="s">
        <v>4200</v>
      </c>
      <c r="E4502">
        <f t="shared" si="70"/>
        <v>326</v>
      </c>
      <c r="G4502">
        <v>0</v>
      </c>
      <c r="J4502">
        <v>239</v>
      </c>
      <c r="K4502" t="s">
        <v>5172</v>
      </c>
      <c r="L4502">
        <v>0</v>
      </c>
      <c r="M4502">
        <v>0</v>
      </c>
      <c r="S4502" s="1" t="s">
        <v>5173</v>
      </c>
    </row>
    <row r="4503" spans="1:19" x14ac:dyDescent="0.25">
      <c r="A4503" t="s">
        <v>4201</v>
      </c>
      <c r="B4503" t="s">
        <v>4201</v>
      </c>
      <c r="D4503" t="s">
        <v>4201</v>
      </c>
      <c r="E4503">
        <f t="shared" si="70"/>
        <v>260</v>
      </c>
      <c r="G4503">
        <v>0</v>
      </c>
      <c r="J4503">
        <v>182</v>
      </c>
      <c r="K4503" t="s">
        <v>5172</v>
      </c>
      <c r="L4503">
        <v>0</v>
      </c>
      <c r="M4503">
        <v>0</v>
      </c>
      <c r="S4503" s="1" t="s">
        <v>5173</v>
      </c>
    </row>
    <row r="4504" spans="1:19" x14ac:dyDescent="0.25">
      <c r="A4504" t="s">
        <v>4202</v>
      </c>
      <c r="B4504" t="s">
        <v>4202</v>
      </c>
      <c r="D4504" t="s">
        <v>4202</v>
      </c>
      <c r="E4504">
        <f t="shared" si="70"/>
        <v>633</v>
      </c>
      <c r="G4504">
        <v>0</v>
      </c>
      <c r="J4504">
        <v>501</v>
      </c>
      <c r="K4504" t="s">
        <v>5172</v>
      </c>
      <c r="L4504">
        <v>0</v>
      </c>
      <c r="M4504">
        <v>0</v>
      </c>
      <c r="S4504" s="1" t="s">
        <v>5173</v>
      </c>
    </row>
    <row r="4505" spans="1:19" x14ac:dyDescent="0.25">
      <c r="A4505" t="s">
        <v>4203</v>
      </c>
      <c r="B4505" t="s">
        <v>4203</v>
      </c>
      <c r="D4505" t="s">
        <v>4203</v>
      </c>
      <c r="E4505">
        <f t="shared" si="70"/>
        <v>675</v>
      </c>
      <c r="G4505">
        <v>0</v>
      </c>
      <c r="J4505">
        <v>537</v>
      </c>
      <c r="K4505" t="s">
        <v>5172</v>
      </c>
      <c r="L4505">
        <v>0</v>
      </c>
      <c r="M4505">
        <v>0</v>
      </c>
      <c r="S4505" s="1" t="s">
        <v>5173</v>
      </c>
    </row>
    <row r="4506" spans="1:19" x14ac:dyDescent="0.25">
      <c r="A4506" t="s">
        <v>4204</v>
      </c>
      <c r="B4506" t="s">
        <v>4204</v>
      </c>
      <c r="D4506" t="s">
        <v>4204</v>
      </c>
      <c r="E4506">
        <f t="shared" si="70"/>
        <v>321</v>
      </c>
      <c r="G4506">
        <v>0</v>
      </c>
      <c r="J4506">
        <v>234</v>
      </c>
      <c r="K4506" t="s">
        <v>5172</v>
      </c>
      <c r="L4506">
        <v>0</v>
      </c>
      <c r="M4506">
        <v>0</v>
      </c>
      <c r="S4506" s="1" t="s">
        <v>5173</v>
      </c>
    </row>
    <row r="4507" spans="1:19" x14ac:dyDescent="0.25">
      <c r="A4507" t="s">
        <v>4205</v>
      </c>
      <c r="B4507" t="s">
        <v>4205</v>
      </c>
      <c r="D4507" t="s">
        <v>4205</v>
      </c>
      <c r="E4507">
        <f t="shared" si="70"/>
        <v>271</v>
      </c>
      <c r="G4507">
        <v>0</v>
      </c>
      <c r="J4507">
        <v>192</v>
      </c>
      <c r="K4507" t="s">
        <v>5172</v>
      </c>
      <c r="L4507">
        <v>0</v>
      </c>
      <c r="M4507">
        <v>0</v>
      </c>
      <c r="S4507" s="1" t="s">
        <v>5173</v>
      </c>
    </row>
    <row r="4508" spans="1:19" x14ac:dyDescent="0.25">
      <c r="A4508" t="s">
        <v>4206</v>
      </c>
      <c r="B4508" t="s">
        <v>4206</v>
      </c>
      <c r="D4508" t="s">
        <v>4206</v>
      </c>
      <c r="E4508">
        <f t="shared" si="70"/>
        <v>342</v>
      </c>
      <c r="G4508">
        <v>0</v>
      </c>
      <c r="J4508">
        <v>252</v>
      </c>
      <c r="K4508" t="s">
        <v>5172</v>
      </c>
      <c r="L4508">
        <v>0</v>
      </c>
      <c r="M4508">
        <v>0</v>
      </c>
      <c r="S4508" s="1" t="s">
        <v>5173</v>
      </c>
    </row>
    <row r="4509" spans="1:19" x14ac:dyDescent="0.25">
      <c r="A4509" t="s">
        <v>4207</v>
      </c>
      <c r="B4509" t="s">
        <v>4207</v>
      </c>
      <c r="D4509" t="s">
        <v>4207</v>
      </c>
      <c r="E4509">
        <f t="shared" si="70"/>
        <v>329</v>
      </c>
      <c r="G4509">
        <v>0</v>
      </c>
      <c r="J4509">
        <v>241</v>
      </c>
      <c r="K4509" t="s">
        <v>5172</v>
      </c>
      <c r="L4509">
        <v>0</v>
      </c>
      <c r="M4509">
        <v>0</v>
      </c>
      <c r="S4509" s="1" t="s">
        <v>5173</v>
      </c>
    </row>
    <row r="4510" spans="1:19" x14ac:dyDescent="0.25">
      <c r="A4510" t="s">
        <v>4208</v>
      </c>
      <c r="B4510" t="s">
        <v>4208</v>
      </c>
      <c r="D4510" t="s">
        <v>4208</v>
      </c>
      <c r="E4510">
        <f t="shared" si="70"/>
        <v>227</v>
      </c>
      <c r="G4510">
        <v>0</v>
      </c>
      <c r="J4510">
        <v>154</v>
      </c>
      <c r="K4510" t="s">
        <v>5172</v>
      </c>
      <c r="L4510">
        <v>0</v>
      </c>
      <c r="M4510">
        <v>0</v>
      </c>
      <c r="S4510" s="1" t="s">
        <v>5173</v>
      </c>
    </row>
    <row r="4511" spans="1:19" x14ac:dyDescent="0.25">
      <c r="A4511" t="s">
        <v>4209</v>
      </c>
      <c r="B4511" t="s">
        <v>4209</v>
      </c>
      <c r="D4511" t="s">
        <v>4209</v>
      </c>
      <c r="E4511">
        <f t="shared" si="70"/>
        <v>186</v>
      </c>
      <c r="G4511">
        <v>0</v>
      </c>
      <c r="J4511">
        <v>119</v>
      </c>
      <c r="K4511" t="s">
        <v>5172</v>
      </c>
      <c r="L4511">
        <v>0</v>
      </c>
      <c r="M4511">
        <v>0</v>
      </c>
      <c r="S4511" s="1" t="s">
        <v>5173</v>
      </c>
    </row>
    <row r="4512" spans="1:19" x14ac:dyDescent="0.25">
      <c r="A4512" t="s">
        <v>4210</v>
      </c>
      <c r="B4512" t="s">
        <v>4210</v>
      </c>
      <c r="D4512" t="s">
        <v>4210</v>
      </c>
      <c r="E4512">
        <f t="shared" si="70"/>
        <v>187</v>
      </c>
      <c r="G4512">
        <v>0</v>
      </c>
      <c r="J4512">
        <v>120</v>
      </c>
      <c r="K4512" t="s">
        <v>5172</v>
      </c>
      <c r="L4512">
        <v>0</v>
      </c>
      <c r="M4512">
        <v>0</v>
      </c>
      <c r="S4512" s="1" t="s">
        <v>5173</v>
      </c>
    </row>
    <row r="4513" spans="1:19" x14ac:dyDescent="0.25">
      <c r="A4513" t="s">
        <v>4211</v>
      </c>
      <c r="B4513" t="s">
        <v>4211</v>
      </c>
      <c r="D4513" t="s">
        <v>4211</v>
      </c>
      <c r="E4513">
        <f t="shared" si="70"/>
        <v>166</v>
      </c>
      <c r="G4513">
        <v>0</v>
      </c>
      <c r="J4513">
        <v>102</v>
      </c>
      <c r="K4513" t="s">
        <v>5172</v>
      </c>
      <c r="L4513">
        <v>0</v>
      </c>
      <c r="M4513">
        <v>0</v>
      </c>
      <c r="S4513" s="1" t="s">
        <v>5173</v>
      </c>
    </row>
    <row r="4514" spans="1:19" x14ac:dyDescent="0.25">
      <c r="A4514" t="s">
        <v>4212</v>
      </c>
      <c r="B4514" t="s">
        <v>4212</v>
      </c>
      <c r="D4514" t="s">
        <v>4212</v>
      </c>
      <c r="E4514">
        <f t="shared" si="70"/>
        <v>168</v>
      </c>
      <c r="G4514">
        <v>0</v>
      </c>
      <c r="J4514">
        <v>104</v>
      </c>
      <c r="K4514" t="s">
        <v>5172</v>
      </c>
      <c r="L4514">
        <v>0</v>
      </c>
      <c r="M4514">
        <v>0</v>
      </c>
      <c r="S4514" s="1" t="s">
        <v>5173</v>
      </c>
    </row>
    <row r="4515" spans="1:19" x14ac:dyDescent="0.25">
      <c r="A4515" t="s">
        <v>4213</v>
      </c>
      <c r="B4515" t="s">
        <v>4213</v>
      </c>
      <c r="D4515" t="s">
        <v>4213</v>
      </c>
      <c r="E4515">
        <f t="shared" si="70"/>
        <v>164</v>
      </c>
      <c r="G4515">
        <v>0</v>
      </c>
      <c r="J4515">
        <v>100</v>
      </c>
      <c r="K4515" t="s">
        <v>5172</v>
      </c>
      <c r="L4515">
        <v>0</v>
      </c>
      <c r="M4515">
        <v>0</v>
      </c>
      <c r="S4515" s="1" t="s">
        <v>5173</v>
      </c>
    </row>
    <row r="4516" spans="1:19" x14ac:dyDescent="0.25">
      <c r="A4516" t="s">
        <v>4214</v>
      </c>
      <c r="B4516" t="s">
        <v>4214</v>
      </c>
      <c r="D4516" t="s">
        <v>4214</v>
      </c>
      <c r="E4516">
        <f t="shared" si="70"/>
        <v>164</v>
      </c>
      <c r="G4516">
        <v>0</v>
      </c>
      <c r="J4516">
        <v>100</v>
      </c>
      <c r="K4516" t="s">
        <v>5172</v>
      </c>
      <c r="L4516">
        <v>0</v>
      </c>
      <c r="M4516">
        <v>0</v>
      </c>
      <c r="S4516" s="1" t="s">
        <v>5173</v>
      </c>
    </row>
    <row r="4517" spans="1:19" x14ac:dyDescent="0.25">
      <c r="A4517" t="s">
        <v>4215</v>
      </c>
      <c r="B4517" t="s">
        <v>4215</v>
      </c>
      <c r="D4517" t="s">
        <v>4215</v>
      </c>
      <c r="E4517">
        <f t="shared" si="70"/>
        <v>150</v>
      </c>
      <c r="G4517">
        <v>0</v>
      </c>
      <c r="J4517">
        <v>88</v>
      </c>
      <c r="K4517" t="s">
        <v>5172</v>
      </c>
      <c r="L4517">
        <v>0</v>
      </c>
      <c r="M4517">
        <v>0</v>
      </c>
      <c r="S4517" s="1" t="s">
        <v>5173</v>
      </c>
    </row>
    <row r="4518" spans="1:19" x14ac:dyDescent="0.25">
      <c r="A4518" t="s">
        <v>4216</v>
      </c>
      <c r="B4518" t="s">
        <v>4216</v>
      </c>
      <c r="D4518" t="s">
        <v>4216</v>
      </c>
      <c r="E4518">
        <f t="shared" si="70"/>
        <v>159</v>
      </c>
      <c r="G4518">
        <v>0</v>
      </c>
      <c r="J4518">
        <v>96</v>
      </c>
      <c r="K4518" t="s">
        <v>5172</v>
      </c>
      <c r="L4518">
        <v>0</v>
      </c>
      <c r="M4518">
        <v>0</v>
      </c>
      <c r="S4518" s="1" t="s">
        <v>5173</v>
      </c>
    </row>
    <row r="4519" spans="1:19" x14ac:dyDescent="0.25">
      <c r="A4519" t="s">
        <v>4217</v>
      </c>
      <c r="B4519" t="s">
        <v>4217</v>
      </c>
      <c r="D4519" t="s">
        <v>4217</v>
      </c>
      <c r="E4519">
        <f t="shared" si="70"/>
        <v>269</v>
      </c>
      <c r="G4519">
        <v>0</v>
      </c>
      <c r="J4519">
        <v>190</v>
      </c>
      <c r="K4519" t="s">
        <v>5172</v>
      </c>
      <c r="L4519">
        <v>0</v>
      </c>
      <c r="M4519">
        <v>0</v>
      </c>
      <c r="S4519" s="1" t="s">
        <v>5173</v>
      </c>
    </row>
    <row r="4520" spans="1:19" x14ac:dyDescent="0.25">
      <c r="A4520" t="s">
        <v>4218</v>
      </c>
      <c r="B4520" t="s">
        <v>4218</v>
      </c>
      <c r="D4520" t="s">
        <v>4218</v>
      </c>
      <c r="E4520">
        <f t="shared" si="70"/>
        <v>222</v>
      </c>
      <c r="G4520">
        <v>0</v>
      </c>
      <c r="J4520">
        <v>150</v>
      </c>
      <c r="K4520" t="s">
        <v>5172</v>
      </c>
      <c r="L4520">
        <v>0</v>
      </c>
      <c r="M4520">
        <v>0</v>
      </c>
      <c r="S4520" s="1" t="s">
        <v>5173</v>
      </c>
    </row>
    <row r="4521" spans="1:19" x14ac:dyDescent="0.25">
      <c r="A4521" t="s">
        <v>4219</v>
      </c>
      <c r="B4521" t="s">
        <v>4219</v>
      </c>
      <c r="D4521" t="s">
        <v>4219</v>
      </c>
      <c r="E4521">
        <f t="shared" si="70"/>
        <v>252</v>
      </c>
      <c r="G4521">
        <v>0</v>
      </c>
      <c r="J4521">
        <v>175</v>
      </c>
      <c r="K4521" t="s">
        <v>5172</v>
      </c>
      <c r="L4521">
        <v>0</v>
      </c>
      <c r="M4521">
        <v>0</v>
      </c>
      <c r="S4521" s="1" t="s">
        <v>5173</v>
      </c>
    </row>
    <row r="4522" spans="1:19" x14ac:dyDescent="0.25">
      <c r="A4522" t="s">
        <v>4220</v>
      </c>
      <c r="B4522" t="s">
        <v>4220</v>
      </c>
      <c r="D4522" t="s">
        <v>4220</v>
      </c>
      <c r="E4522">
        <f t="shared" si="70"/>
        <v>252</v>
      </c>
      <c r="G4522">
        <v>0</v>
      </c>
      <c r="J4522">
        <v>175</v>
      </c>
      <c r="K4522" t="s">
        <v>5172</v>
      </c>
      <c r="L4522">
        <v>0</v>
      </c>
      <c r="M4522">
        <v>0</v>
      </c>
      <c r="S4522" s="1" t="s">
        <v>5173</v>
      </c>
    </row>
    <row r="4523" spans="1:19" x14ac:dyDescent="0.25">
      <c r="A4523" t="s">
        <v>4221</v>
      </c>
      <c r="B4523" t="s">
        <v>4221</v>
      </c>
      <c r="D4523" t="s">
        <v>4221</v>
      </c>
      <c r="E4523">
        <f t="shared" si="70"/>
        <v>490</v>
      </c>
      <c r="G4523">
        <v>0</v>
      </c>
      <c r="J4523">
        <v>379</v>
      </c>
      <c r="K4523" t="s">
        <v>5172</v>
      </c>
      <c r="L4523">
        <v>0</v>
      </c>
      <c r="M4523">
        <v>0</v>
      </c>
      <c r="S4523" s="1" t="s">
        <v>5173</v>
      </c>
    </row>
    <row r="4524" spans="1:19" x14ac:dyDescent="0.25">
      <c r="A4524" t="s">
        <v>4222</v>
      </c>
      <c r="B4524" t="s">
        <v>4222</v>
      </c>
      <c r="D4524" t="s">
        <v>4222</v>
      </c>
      <c r="E4524">
        <f t="shared" si="70"/>
        <v>490</v>
      </c>
      <c r="G4524">
        <v>0</v>
      </c>
      <c r="J4524">
        <v>379</v>
      </c>
      <c r="K4524" t="s">
        <v>5172</v>
      </c>
      <c r="L4524">
        <v>0</v>
      </c>
      <c r="M4524">
        <v>0</v>
      </c>
      <c r="S4524" s="1" t="s">
        <v>5173</v>
      </c>
    </row>
    <row r="4525" spans="1:19" x14ac:dyDescent="0.25">
      <c r="A4525" t="s">
        <v>4223</v>
      </c>
      <c r="B4525" t="s">
        <v>4223</v>
      </c>
      <c r="D4525" t="s">
        <v>4223</v>
      </c>
      <c r="E4525">
        <f t="shared" si="70"/>
        <v>490</v>
      </c>
      <c r="G4525">
        <v>0</v>
      </c>
      <c r="J4525">
        <v>379</v>
      </c>
      <c r="K4525" t="s">
        <v>5172</v>
      </c>
      <c r="L4525">
        <v>0</v>
      </c>
      <c r="M4525">
        <v>0</v>
      </c>
      <c r="S4525" s="1" t="s">
        <v>5173</v>
      </c>
    </row>
    <row r="4526" spans="1:19" x14ac:dyDescent="0.25">
      <c r="A4526" t="s">
        <v>4224</v>
      </c>
      <c r="B4526" t="s">
        <v>4224</v>
      </c>
      <c r="D4526" t="s">
        <v>4224</v>
      </c>
      <c r="E4526">
        <f t="shared" si="70"/>
        <v>490</v>
      </c>
      <c r="G4526">
        <v>0</v>
      </c>
      <c r="J4526">
        <v>379</v>
      </c>
      <c r="K4526" t="s">
        <v>5172</v>
      </c>
      <c r="L4526">
        <v>0</v>
      </c>
      <c r="M4526">
        <v>0</v>
      </c>
      <c r="S4526" s="1" t="s">
        <v>5173</v>
      </c>
    </row>
    <row r="4527" spans="1:19" x14ac:dyDescent="0.25">
      <c r="A4527" t="s">
        <v>4225</v>
      </c>
      <c r="B4527" t="s">
        <v>4225</v>
      </c>
      <c r="D4527" t="s">
        <v>4225</v>
      </c>
      <c r="E4527">
        <f t="shared" si="70"/>
        <v>490</v>
      </c>
      <c r="G4527">
        <v>0</v>
      </c>
      <c r="J4527">
        <v>379</v>
      </c>
      <c r="K4527" t="s">
        <v>5172</v>
      </c>
      <c r="L4527">
        <v>0</v>
      </c>
      <c r="M4527">
        <v>0</v>
      </c>
      <c r="S4527" s="1" t="s">
        <v>5173</v>
      </c>
    </row>
    <row r="4528" spans="1:19" x14ac:dyDescent="0.25">
      <c r="A4528" t="s">
        <v>4226</v>
      </c>
      <c r="B4528" t="s">
        <v>4226</v>
      </c>
      <c r="D4528" t="s">
        <v>4226</v>
      </c>
      <c r="E4528">
        <f t="shared" si="70"/>
        <v>490</v>
      </c>
      <c r="G4528">
        <v>0</v>
      </c>
      <c r="J4528">
        <v>379</v>
      </c>
      <c r="K4528" t="s">
        <v>5172</v>
      </c>
      <c r="L4528">
        <v>0</v>
      </c>
      <c r="M4528">
        <v>0</v>
      </c>
      <c r="S4528" s="1" t="s">
        <v>5173</v>
      </c>
    </row>
    <row r="4529" spans="1:19" x14ac:dyDescent="0.25">
      <c r="A4529" t="s">
        <v>4227</v>
      </c>
      <c r="B4529" t="s">
        <v>4227</v>
      </c>
      <c r="D4529" t="s">
        <v>4227</v>
      </c>
      <c r="E4529">
        <f t="shared" si="70"/>
        <v>490</v>
      </c>
      <c r="G4529">
        <v>0</v>
      </c>
      <c r="J4529">
        <v>379</v>
      </c>
      <c r="K4529" t="s">
        <v>5172</v>
      </c>
      <c r="L4529">
        <v>0</v>
      </c>
      <c r="M4529">
        <v>0</v>
      </c>
      <c r="S4529" s="1" t="s">
        <v>5173</v>
      </c>
    </row>
    <row r="4530" spans="1:19" x14ac:dyDescent="0.25">
      <c r="A4530" t="s">
        <v>58</v>
      </c>
      <c r="B4530" t="s">
        <v>58</v>
      </c>
      <c r="D4530" t="s">
        <v>58</v>
      </c>
      <c r="E4530">
        <f t="shared" si="70"/>
        <v>406</v>
      </c>
      <c r="G4530">
        <v>0</v>
      </c>
      <c r="J4530">
        <v>307</v>
      </c>
      <c r="K4530" t="s">
        <v>5172</v>
      </c>
      <c r="L4530">
        <v>0</v>
      </c>
      <c r="M4530">
        <v>0</v>
      </c>
      <c r="S4530" s="1" t="s">
        <v>5173</v>
      </c>
    </row>
    <row r="4531" spans="1:19" x14ac:dyDescent="0.25">
      <c r="A4531" t="s">
        <v>28</v>
      </c>
      <c r="B4531" t="s">
        <v>28</v>
      </c>
      <c r="D4531" t="s">
        <v>28</v>
      </c>
      <c r="E4531">
        <f t="shared" si="70"/>
        <v>70</v>
      </c>
      <c r="G4531">
        <v>0</v>
      </c>
      <c r="J4531">
        <v>20</v>
      </c>
      <c r="K4531" t="s">
        <v>5172</v>
      </c>
      <c r="L4531">
        <v>0</v>
      </c>
      <c r="M4531">
        <v>0</v>
      </c>
      <c r="S4531" s="1" t="s">
        <v>5173</v>
      </c>
    </row>
    <row r="4532" spans="1:19" x14ac:dyDescent="0.25">
      <c r="A4532" t="s">
        <v>4228</v>
      </c>
      <c r="B4532" t="s">
        <v>4228</v>
      </c>
      <c r="D4532" t="s">
        <v>4228</v>
      </c>
      <c r="E4532">
        <f t="shared" si="70"/>
        <v>490</v>
      </c>
      <c r="G4532">
        <v>0</v>
      </c>
      <c r="J4532">
        <v>379</v>
      </c>
      <c r="K4532" t="s">
        <v>5172</v>
      </c>
      <c r="L4532">
        <v>0</v>
      </c>
      <c r="M4532">
        <v>0</v>
      </c>
      <c r="S4532" s="1" t="s">
        <v>5173</v>
      </c>
    </row>
    <row r="4533" spans="1:19" x14ac:dyDescent="0.25">
      <c r="A4533" t="s">
        <v>4229</v>
      </c>
      <c r="B4533" t="s">
        <v>4229</v>
      </c>
      <c r="D4533" t="s">
        <v>4229</v>
      </c>
      <c r="E4533">
        <f t="shared" si="70"/>
        <v>490</v>
      </c>
      <c r="G4533">
        <v>0</v>
      </c>
      <c r="J4533">
        <v>379</v>
      </c>
      <c r="K4533" t="s">
        <v>5172</v>
      </c>
      <c r="L4533">
        <v>0</v>
      </c>
      <c r="M4533">
        <v>0</v>
      </c>
      <c r="S4533" s="1" t="s">
        <v>5173</v>
      </c>
    </row>
    <row r="4534" spans="1:19" x14ac:dyDescent="0.25">
      <c r="A4534" t="s">
        <v>4230</v>
      </c>
      <c r="B4534" t="s">
        <v>4230</v>
      </c>
      <c r="D4534" t="s">
        <v>4230</v>
      </c>
      <c r="E4534">
        <f t="shared" si="70"/>
        <v>317</v>
      </c>
      <c r="G4534">
        <v>0</v>
      </c>
      <c r="J4534">
        <v>231</v>
      </c>
      <c r="K4534" t="s">
        <v>5172</v>
      </c>
      <c r="L4534">
        <v>0</v>
      </c>
      <c r="M4534">
        <v>0</v>
      </c>
      <c r="S4534" s="1" t="s">
        <v>5173</v>
      </c>
    </row>
    <row r="4535" spans="1:19" x14ac:dyDescent="0.25">
      <c r="A4535" t="s">
        <v>4231</v>
      </c>
      <c r="B4535" t="s">
        <v>4231</v>
      </c>
      <c r="D4535" t="s">
        <v>4231</v>
      </c>
      <c r="E4535">
        <f t="shared" si="70"/>
        <v>235</v>
      </c>
      <c r="G4535">
        <v>0</v>
      </c>
      <c r="J4535">
        <v>161</v>
      </c>
      <c r="K4535" t="s">
        <v>5172</v>
      </c>
      <c r="L4535">
        <v>0</v>
      </c>
      <c r="M4535">
        <v>0</v>
      </c>
      <c r="S4535" s="1" t="s">
        <v>5173</v>
      </c>
    </row>
    <row r="4536" spans="1:19" x14ac:dyDescent="0.25">
      <c r="A4536" t="s">
        <v>4232</v>
      </c>
      <c r="B4536" t="s">
        <v>4232</v>
      </c>
      <c r="D4536" t="s">
        <v>4232</v>
      </c>
      <c r="E4536">
        <f t="shared" si="70"/>
        <v>174</v>
      </c>
      <c r="G4536">
        <v>0</v>
      </c>
      <c r="J4536">
        <v>109</v>
      </c>
      <c r="K4536" t="s">
        <v>5172</v>
      </c>
      <c r="L4536">
        <v>0</v>
      </c>
      <c r="M4536">
        <v>0</v>
      </c>
      <c r="S4536" s="1" t="s">
        <v>5173</v>
      </c>
    </row>
    <row r="4537" spans="1:19" x14ac:dyDescent="0.25">
      <c r="A4537" t="s">
        <v>4233</v>
      </c>
      <c r="B4537" t="s">
        <v>4233</v>
      </c>
      <c r="D4537" t="s">
        <v>4233</v>
      </c>
      <c r="E4537">
        <f t="shared" si="70"/>
        <v>179</v>
      </c>
      <c r="G4537">
        <v>0</v>
      </c>
      <c r="J4537">
        <v>113</v>
      </c>
      <c r="K4537" t="s">
        <v>5172</v>
      </c>
      <c r="L4537">
        <v>0</v>
      </c>
      <c r="M4537">
        <v>0</v>
      </c>
      <c r="S4537" s="1" t="s">
        <v>5173</v>
      </c>
    </row>
    <row r="4538" spans="1:19" x14ac:dyDescent="0.25">
      <c r="A4538" t="s">
        <v>4234</v>
      </c>
      <c r="B4538" t="s">
        <v>4234</v>
      </c>
      <c r="D4538" t="s">
        <v>4234</v>
      </c>
      <c r="E4538">
        <f t="shared" si="70"/>
        <v>548</v>
      </c>
      <c r="G4538">
        <v>0</v>
      </c>
      <c r="J4538">
        <v>428</v>
      </c>
      <c r="K4538" t="s">
        <v>5172</v>
      </c>
      <c r="L4538">
        <v>0</v>
      </c>
      <c r="M4538">
        <v>0</v>
      </c>
      <c r="S4538" s="1" t="s">
        <v>5173</v>
      </c>
    </row>
    <row r="4539" spans="1:19" x14ac:dyDescent="0.25">
      <c r="A4539" t="s">
        <v>4235</v>
      </c>
      <c r="B4539" t="s">
        <v>4235</v>
      </c>
      <c r="D4539" t="s">
        <v>4235</v>
      </c>
      <c r="E4539">
        <f t="shared" si="70"/>
        <v>461</v>
      </c>
      <c r="G4539">
        <v>0</v>
      </c>
      <c r="J4539">
        <v>354</v>
      </c>
      <c r="K4539" t="s">
        <v>5172</v>
      </c>
      <c r="L4539">
        <v>0</v>
      </c>
      <c r="M4539">
        <v>0</v>
      </c>
      <c r="S4539" s="1" t="s">
        <v>5173</v>
      </c>
    </row>
    <row r="4540" spans="1:19" x14ac:dyDescent="0.25">
      <c r="A4540" t="s">
        <v>4236</v>
      </c>
      <c r="B4540" t="s">
        <v>4236</v>
      </c>
      <c r="D4540" t="s">
        <v>4236</v>
      </c>
      <c r="E4540">
        <f t="shared" si="70"/>
        <v>482</v>
      </c>
      <c r="G4540">
        <v>0</v>
      </c>
      <c r="J4540">
        <v>372</v>
      </c>
      <c r="K4540" t="s">
        <v>5172</v>
      </c>
      <c r="L4540">
        <v>0</v>
      </c>
      <c r="M4540">
        <v>0</v>
      </c>
      <c r="S4540" s="1" t="s">
        <v>5173</v>
      </c>
    </row>
    <row r="4541" spans="1:19" x14ac:dyDescent="0.25">
      <c r="A4541" t="s">
        <v>4237</v>
      </c>
      <c r="B4541" t="s">
        <v>4237</v>
      </c>
      <c r="D4541" t="s">
        <v>4237</v>
      </c>
      <c r="E4541">
        <f t="shared" si="70"/>
        <v>198</v>
      </c>
      <c r="G4541">
        <v>0</v>
      </c>
      <c r="J4541">
        <v>129</v>
      </c>
      <c r="K4541" t="s">
        <v>5172</v>
      </c>
      <c r="L4541">
        <v>0</v>
      </c>
      <c r="M4541">
        <v>0</v>
      </c>
      <c r="S4541" s="1" t="s">
        <v>5173</v>
      </c>
    </row>
    <row r="4542" spans="1:19" x14ac:dyDescent="0.25">
      <c r="A4542" t="s">
        <v>4238</v>
      </c>
      <c r="B4542" t="s">
        <v>4238</v>
      </c>
      <c r="D4542" t="s">
        <v>4238</v>
      </c>
      <c r="E4542">
        <f t="shared" si="70"/>
        <v>178</v>
      </c>
      <c r="G4542">
        <v>0</v>
      </c>
      <c r="J4542">
        <v>112</v>
      </c>
      <c r="K4542" t="s">
        <v>5172</v>
      </c>
      <c r="L4542">
        <v>0</v>
      </c>
      <c r="M4542">
        <v>0</v>
      </c>
      <c r="S4542" s="1" t="s">
        <v>5173</v>
      </c>
    </row>
    <row r="4543" spans="1:19" x14ac:dyDescent="0.25">
      <c r="A4543" t="s">
        <v>4239</v>
      </c>
      <c r="B4543" t="s">
        <v>4239</v>
      </c>
      <c r="D4543" t="s">
        <v>4239</v>
      </c>
      <c r="E4543">
        <f t="shared" si="70"/>
        <v>350</v>
      </c>
      <c r="G4543">
        <v>0</v>
      </c>
      <c r="J4543">
        <v>259</v>
      </c>
      <c r="K4543" t="s">
        <v>5172</v>
      </c>
      <c r="L4543">
        <v>0</v>
      </c>
      <c r="M4543">
        <v>0</v>
      </c>
      <c r="S4543" s="1" t="s">
        <v>5173</v>
      </c>
    </row>
    <row r="4544" spans="1:19" x14ac:dyDescent="0.25">
      <c r="A4544" t="s">
        <v>4240</v>
      </c>
      <c r="B4544" t="s">
        <v>4240</v>
      </c>
      <c r="D4544" t="s">
        <v>4240</v>
      </c>
      <c r="E4544">
        <f t="shared" si="70"/>
        <v>285</v>
      </c>
      <c r="G4544">
        <v>0</v>
      </c>
      <c r="J4544">
        <v>204</v>
      </c>
      <c r="K4544" t="s">
        <v>5172</v>
      </c>
      <c r="L4544">
        <v>0</v>
      </c>
      <c r="M4544">
        <v>0</v>
      </c>
      <c r="S4544" s="1" t="s">
        <v>5173</v>
      </c>
    </row>
    <row r="4545" spans="1:19" x14ac:dyDescent="0.25">
      <c r="A4545" t="s">
        <v>4241</v>
      </c>
      <c r="B4545" t="s">
        <v>4241</v>
      </c>
      <c r="D4545" t="s">
        <v>4241</v>
      </c>
      <c r="E4545">
        <f t="shared" si="70"/>
        <v>245</v>
      </c>
      <c r="G4545">
        <v>0</v>
      </c>
      <c r="J4545">
        <v>169</v>
      </c>
      <c r="K4545" t="s">
        <v>5172</v>
      </c>
      <c r="L4545">
        <v>0</v>
      </c>
      <c r="M4545">
        <v>0</v>
      </c>
      <c r="S4545" s="1" t="s">
        <v>5173</v>
      </c>
    </row>
    <row r="4546" spans="1:19" x14ac:dyDescent="0.25">
      <c r="A4546" t="s">
        <v>4242</v>
      </c>
      <c r="B4546" t="s">
        <v>4242</v>
      </c>
      <c r="D4546" t="s">
        <v>4242</v>
      </c>
      <c r="E4546">
        <f t="shared" si="70"/>
        <v>132</v>
      </c>
      <c r="G4546">
        <v>0</v>
      </c>
      <c r="J4546">
        <v>73</v>
      </c>
      <c r="K4546" t="s">
        <v>5172</v>
      </c>
      <c r="L4546">
        <v>0</v>
      </c>
      <c r="M4546">
        <v>0</v>
      </c>
      <c r="S4546" s="1" t="s">
        <v>5173</v>
      </c>
    </row>
    <row r="4547" spans="1:19" x14ac:dyDescent="0.25">
      <c r="A4547" t="s">
        <v>4243</v>
      </c>
      <c r="B4547" t="s">
        <v>4243</v>
      </c>
      <c r="D4547" t="s">
        <v>4243</v>
      </c>
      <c r="E4547">
        <f t="shared" ref="E4547:E4610" si="71">ROUND((J4547+40)*1.17,0)</f>
        <v>197</v>
      </c>
      <c r="G4547">
        <v>0</v>
      </c>
      <c r="J4547">
        <v>128</v>
      </c>
      <c r="K4547" t="s">
        <v>5172</v>
      </c>
      <c r="L4547">
        <v>0</v>
      </c>
      <c r="M4547">
        <v>0</v>
      </c>
      <c r="S4547" s="1" t="s">
        <v>5173</v>
      </c>
    </row>
    <row r="4548" spans="1:19" x14ac:dyDescent="0.25">
      <c r="A4548" t="s">
        <v>4244</v>
      </c>
      <c r="B4548" t="s">
        <v>4244</v>
      </c>
      <c r="D4548" t="s">
        <v>4244</v>
      </c>
      <c r="E4548">
        <f t="shared" si="71"/>
        <v>202</v>
      </c>
      <c r="G4548">
        <v>0</v>
      </c>
      <c r="J4548">
        <v>133</v>
      </c>
      <c r="K4548" t="s">
        <v>5172</v>
      </c>
      <c r="L4548">
        <v>0</v>
      </c>
      <c r="M4548">
        <v>0</v>
      </c>
      <c r="S4548" s="1" t="s">
        <v>5173</v>
      </c>
    </row>
    <row r="4549" spans="1:19" x14ac:dyDescent="0.25">
      <c r="A4549" t="s">
        <v>4245</v>
      </c>
      <c r="B4549" t="s">
        <v>4245</v>
      </c>
      <c r="D4549" t="s">
        <v>4245</v>
      </c>
      <c r="E4549">
        <f t="shared" si="71"/>
        <v>191</v>
      </c>
      <c r="G4549">
        <v>0</v>
      </c>
      <c r="J4549">
        <v>123</v>
      </c>
      <c r="K4549" t="s">
        <v>5172</v>
      </c>
      <c r="L4549">
        <v>0</v>
      </c>
      <c r="M4549">
        <v>0</v>
      </c>
      <c r="S4549" s="1" t="s">
        <v>5173</v>
      </c>
    </row>
    <row r="4550" spans="1:19" x14ac:dyDescent="0.25">
      <c r="A4550" t="s">
        <v>4246</v>
      </c>
      <c r="B4550" t="s">
        <v>4246</v>
      </c>
      <c r="D4550" t="s">
        <v>4246</v>
      </c>
      <c r="E4550">
        <f t="shared" si="71"/>
        <v>173</v>
      </c>
      <c r="G4550">
        <v>0</v>
      </c>
      <c r="J4550">
        <v>108</v>
      </c>
      <c r="K4550" t="s">
        <v>5172</v>
      </c>
      <c r="L4550">
        <v>0</v>
      </c>
      <c r="M4550">
        <v>0</v>
      </c>
      <c r="S4550" s="1" t="s">
        <v>5173</v>
      </c>
    </row>
    <row r="4551" spans="1:19" x14ac:dyDescent="0.25">
      <c r="A4551" t="s">
        <v>4247</v>
      </c>
      <c r="B4551" t="s">
        <v>4247</v>
      </c>
      <c r="D4551" t="s">
        <v>4247</v>
      </c>
      <c r="E4551">
        <f t="shared" si="71"/>
        <v>208</v>
      </c>
      <c r="G4551">
        <v>0</v>
      </c>
      <c r="J4551">
        <v>138</v>
      </c>
      <c r="K4551" t="s">
        <v>5172</v>
      </c>
      <c r="L4551">
        <v>0</v>
      </c>
      <c r="M4551">
        <v>0</v>
      </c>
      <c r="S4551" s="1" t="s">
        <v>5173</v>
      </c>
    </row>
    <row r="4552" spans="1:19" x14ac:dyDescent="0.25">
      <c r="A4552" t="s">
        <v>4248</v>
      </c>
      <c r="B4552" t="s">
        <v>4248</v>
      </c>
      <c r="D4552" t="s">
        <v>4248</v>
      </c>
      <c r="E4552">
        <f t="shared" si="71"/>
        <v>294</v>
      </c>
      <c r="G4552">
        <v>0</v>
      </c>
      <c r="J4552">
        <v>211</v>
      </c>
      <c r="K4552" t="s">
        <v>5172</v>
      </c>
      <c r="L4552">
        <v>0</v>
      </c>
      <c r="M4552">
        <v>0</v>
      </c>
      <c r="S4552" s="1" t="s">
        <v>5173</v>
      </c>
    </row>
    <row r="4553" spans="1:19" x14ac:dyDescent="0.25">
      <c r="A4553" t="s">
        <v>4249</v>
      </c>
      <c r="B4553" t="s">
        <v>4249</v>
      </c>
      <c r="D4553" t="s">
        <v>4249</v>
      </c>
      <c r="E4553">
        <f t="shared" si="71"/>
        <v>332</v>
      </c>
      <c r="G4553">
        <v>0</v>
      </c>
      <c r="J4553">
        <v>244</v>
      </c>
      <c r="K4553" t="s">
        <v>5172</v>
      </c>
      <c r="L4553">
        <v>0</v>
      </c>
      <c r="M4553">
        <v>0</v>
      </c>
      <c r="S4553" s="1" t="s">
        <v>5173</v>
      </c>
    </row>
    <row r="4554" spans="1:19" x14ac:dyDescent="0.25">
      <c r="A4554" t="s">
        <v>4250</v>
      </c>
      <c r="B4554" t="s">
        <v>4250</v>
      </c>
      <c r="D4554" t="s">
        <v>4250</v>
      </c>
      <c r="E4554">
        <f t="shared" si="71"/>
        <v>343</v>
      </c>
      <c r="G4554">
        <v>0</v>
      </c>
      <c r="J4554">
        <v>253</v>
      </c>
      <c r="K4554" t="s">
        <v>5172</v>
      </c>
      <c r="L4554">
        <v>0</v>
      </c>
      <c r="M4554">
        <v>0</v>
      </c>
      <c r="S4554" s="1" t="s">
        <v>5173</v>
      </c>
    </row>
    <row r="4555" spans="1:19" x14ac:dyDescent="0.25">
      <c r="A4555" t="s">
        <v>4251</v>
      </c>
      <c r="B4555" t="s">
        <v>4251</v>
      </c>
      <c r="D4555" t="s">
        <v>4251</v>
      </c>
      <c r="E4555">
        <f t="shared" si="71"/>
        <v>410</v>
      </c>
      <c r="G4555">
        <v>0</v>
      </c>
      <c r="J4555">
        <v>310</v>
      </c>
      <c r="K4555" t="s">
        <v>5172</v>
      </c>
      <c r="L4555">
        <v>0</v>
      </c>
      <c r="M4555">
        <v>0</v>
      </c>
      <c r="S4555" s="1" t="s">
        <v>5173</v>
      </c>
    </row>
    <row r="4556" spans="1:19" x14ac:dyDescent="0.25">
      <c r="A4556" t="s">
        <v>4252</v>
      </c>
      <c r="B4556" t="s">
        <v>4252</v>
      </c>
      <c r="D4556" t="s">
        <v>4252</v>
      </c>
      <c r="E4556">
        <f t="shared" si="71"/>
        <v>1009</v>
      </c>
      <c r="G4556">
        <v>0</v>
      </c>
      <c r="J4556">
        <v>822</v>
      </c>
      <c r="K4556" t="s">
        <v>5172</v>
      </c>
      <c r="L4556">
        <v>0</v>
      </c>
      <c r="M4556">
        <v>0</v>
      </c>
      <c r="S4556" s="1" t="s">
        <v>5173</v>
      </c>
    </row>
    <row r="4557" spans="1:19" x14ac:dyDescent="0.25">
      <c r="A4557" t="s">
        <v>4253</v>
      </c>
      <c r="B4557" t="s">
        <v>4253</v>
      </c>
      <c r="D4557" t="s">
        <v>4253</v>
      </c>
      <c r="E4557">
        <f t="shared" si="71"/>
        <v>2203</v>
      </c>
      <c r="G4557">
        <v>0</v>
      </c>
      <c r="J4557">
        <v>1843</v>
      </c>
      <c r="K4557" t="s">
        <v>5172</v>
      </c>
      <c r="L4557">
        <v>0</v>
      </c>
      <c r="M4557">
        <v>0</v>
      </c>
      <c r="S4557" s="1" t="s">
        <v>5173</v>
      </c>
    </row>
    <row r="4558" spans="1:19" x14ac:dyDescent="0.25">
      <c r="A4558" t="s">
        <v>4254</v>
      </c>
      <c r="B4558" t="s">
        <v>4254</v>
      </c>
      <c r="D4558" t="s">
        <v>4254</v>
      </c>
      <c r="E4558">
        <f t="shared" si="71"/>
        <v>481</v>
      </c>
      <c r="G4558">
        <v>0</v>
      </c>
      <c r="J4558">
        <v>371</v>
      </c>
      <c r="K4558" t="s">
        <v>5172</v>
      </c>
      <c r="L4558">
        <v>0</v>
      </c>
      <c r="M4558">
        <v>0</v>
      </c>
      <c r="S4558" s="1" t="s">
        <v>5173</v>
      </c>
    </row>
    <row r="4559" spans="1:19" x14ac:dyDescent="0.25">
      <c r="A4559" t="s">
        <v>4255</v>
      </c>
      <c r="B4559" t="s">
        <v>4255</v>
      </c>
      <c r="D4559" t="s">
        <v>4255</v>
      </c>
      <c r="E4559">
        <f t="shared" si="71"/>
        <v>530</v>
      </c>
      <c r="G4559">
        <v>0</v>
      </c>
      <c r="J4559">
        <v>413</v>
      </c>
      <c r="K4559" t="s">
        <v>5172</v>
      </c>
      <c r="L4559">
        <v>0</v>
      </c>
      <c r="M4559">
        <v>0</v>
      </c>
      <c r="S4559" s="1" t="s">
        <v>5173</v>
      </c>
    </row>
    <row r="4560" spans="1:19" x14ac:dyDescent="0.25">
      <c r="A4560" t="s">
        <v>115</v>
      </c>
      <c r="B4560" t="s">
        <v>115</v>
      </c>
      <c r="D4560" t="s">
        <v>115</v>
      </c>
      <c r="E4560">
        <f t="shared" si="71"/>
        <v>311</v>
      </c>
      <c r="G4560">
        <v>0</v>
      </c>
      <c r="J4560">
        <v>226</v>
      </c>
      <c r="K4560" t="s">
        <v>5172</v>
      </c>
      <c r="L4560">
        <v>0</v>
      </c>
      <c r="M4560">
        <v>0</v>
      </c>
      <c r="S4560" s="1" t="s">
        <v>5173</v>
      </c>
    </row>
    <row r="4561" spans="1:19" x14ac:dyDescent="0.25">
      <c r="A4561" t="s">
        <v>58</v>
      </c>
      <c r="B4561" t="s">
        <v>58</v>
      </c>
      <c r="D4561" t="s">
        <v>58</v>
      </c>
      <c r="E4561">
        <f t="shared" si="71"/>
        <v>406</v>
      </c>
      <c r="G4561">
        <v>0</v>
      </c>
      <c r="J4561">
        <v>307</v>
      </c>
      <c r="K4561" t="s">
        <v>5172</v>
      </c>
      <c r="L4561">
        <v>0</v>
      </c>
      <c r="M4561">
        <v>0</v>
      </c>
      <c r="S4561" s="1" t="s">
        <v>5173</v>
      </c>
    </row>
    <row r="4562" spans="1:19" x14ac:dyDescent="0.25">
      <c r="A4562" t="s">
        <v>4256</v>
      </c>
      <c r="B4562" t="s">
        <v>4256</v>
      </c>
      <c r="D4562" t="s">
        <v>4256</v>
      </c>
      <c r="E4562">
        <f t="shared" si="71"/>
        <v>370</v>
      </c>
      <c r="G4562">
        <v>0</v>
      </c>
      <c r="J4562">
        <v>276</v>
      </c>
      <c r="K4562" t="s">
        <v>5172</v>
      </c>
      <c r="L4562">
        <v>0</v>
      </c>
      <c r="M4562">
        <v>0</v>
      </c>
      <c r="S4562" s="1" t="s">
        <v>5173</v>
      </c>
    </row>
    <row r="4563" spans="1:19" x14ac:dyDescent="0.25">
      <c r="A4563" t="s">
        <v>4257</v>
      </c>
      <c r="B4563" t="s">
        <v>4257</v>
      </c>
      <c r="D4563" t="s">
        <v>4257</v>
      </c>
      <c r="E4563">
        <f t="shared" si="71"/>
        <v>956</v>
      </c>
      <c r="G4563">
        <v>0</v>
      </c>
      <c r="J4563">
        <v>777</v>
      </c>
      <c r="K4563" t="s">
        <v>5172</v>
      </c>
      <c r="L4563">
        <v>0</v>
      </c>
      <c r="M4563">
        <v>0</v>
      </c>
      <c r="S4563" s="1" t="s">
        <v>5173</v>
      </c>
    </row>
    <row r="4564" spans="1:19" x14ac:dyDescent="0.25">
      <c r="A4564" t="s">
        <v>4258</v>
      </c>
      <c r="B4564" t="s">
        <v>4258</v>
      </c>
      <c r="D4564" t="s">
        <v>4258</v>
      </c>
      <c r="E4564">
        <f t="shared" si="71"/>
        <v>522</v>
      </c>
      <c r="G4564">
        <v>0</v>
      </c>
      <c r="J4564">
        <v>406</v>
      </c>
      <c r="K4564" t="s">
        <v>5172</v>
      </c>
      <c r="L4564">
        <v>0</v>
      </c>
      <c r="M4564">
        <v>0</v>
      </c>
      <c r="S4564" s="1" t="s">
        <v>5173</v>
      </c>
    </row>
    <row r="4565" spans="1:19" x14ac:dyDescent="0.25">
      <c r="A4565" t="s">
        <v>4259</v>
      </c>
      <c r="B4565" t="s">
        <v>4259</v>
      </c>
      <c r="D4565" t="s">
        <v>4259</v>
      </c>
      <c r="E4565">
        <f t="shared" si="71"/>
        <v>291</v>
      </c>
      <c r="G4565">
        <v>0</v>
      </c>
      <c r="J4565">
        <v>209</v>
      </c>
      <c r="K4565" t="s">
        <v>5172</v>
      </c>
      <c r="L4565">
        <v>0</v>
      </c>
      <c r="M4565">
        <v>0</v>
      </c>
      <c r="S4565" s="1" t="s">
        <v>5173</v>
      </c>
    </row>
    <row r="4566" spans="1:19" x14ac:dyDescent="0.25">
      <c r="A4566" t="s">
        <v>4260</v>
      </c>
      <c r="B4566" t="s">
        <v>4260</v>
      </c>
      <c r="D4566" t="s">
        <v>4260</v>
      </c>
      <c r="E4566">
        <f t="shared" si="71"/>
        <v>246</v>
      </c>
      <c r="G4566">
        <v>0</v>
      </c>
      <c r="J4566">
        <v>170</v>
      </c>
      <c r="K4566" t="s">
        <v>5172</v>
      </c>
      <c r="L4566">
        <v>0</v>
      </c>
      <c r="M4566">
        <v>0</v>
      </c>
      <c r="S4566" s="1" t="s">
        <v>5173</v>
      </c>
    </row>
    <row r="4567" spans="1:19" x14ac:dyDescent="0.25">
      <c r="A4567" t="s">
        <v>4261</v>
      </c>
      <c r="B4567" t="s">
        <v>4261</v>
      </c>
      <c r="D4567" t="s">
        <v>4261</v>
      </c>
      <c r="E4567">
        <f t="shared" si="71"/>
        <v>291</v>
      </c>
      <c r="G4567">
        <v>0</v>
      </c>
      <c r="J4567">
        <v>209</v>
      </c>
      <c r="K4567" t="s">
        <v>5172</v>
      </c>
      <c r="L4567">
        <v>0</v>
      </c>
      <c r="M4567">
        <v>0</v>
      </c>
      <c r="S4567" s="1" t="s">
        <v>5173</v>
      </c>
    </row>
    <row r="4568" spans="1:19" x14ac:dyDescent="0.25">
      <c r="A4568" t="s">
        <v>4262</v>
      </c>
      <c r="B4568" t="s">
        <v>4262</v>
      </c>
      <c r="D4568" t="s">
        <v>4262</v>
      </c>
      <c r="E4568">
        <f t="shared" si="71"/>
        <v>628</v>
      </c>
      <c r="G4568">
        <v>0</v>
      </c>
      <c r="J4568">
        <v>497</v>
      </c>
      <c r="K4568" t="s">
        <v>5172</v>
      </c>
      <c r="L4568">
        <v>0</v>
      </c>
      <c r="M4568">
        <v>0</v>
      </c>
      <c r="S4568" s="1" t="s">
        <v>5173</v>
      </c>
    </row>
    <row r="4569" spans="1:19" x14ac:dyDescent="0.25">
      <c r="A4569" t="s">
        <v>4263</v>
      </c>
      <c r="B4569" t="s">
        <v>4263</v>
      </c>
      <c r="D4569" t="s">
        <v>4263</v>
      </c>
      <c r="E4569">
        <f t="shared" si="71"/>
        <v>911</v>
      </c>
      <c r="G4569">
        <v>0</v>
      </c>
      <c r="J4569">
        <v>739</v>
      </c>
      <c r="K4569" t="s">
        <v>5172</v>
      </c>
      <c r="L4569">
        <v>0</v>
      </c>
      <c r="M4569">
        <v>0</v>
      </c>
      <c r="S4569" s="1" t="s">
        <v>5173</v>
      </c>
    </row>
    <row r="4570" spans="1:19" x14ac:dyDescent="0.25">
      <c r="A4570" t="s">
        <v>4264</v>
      </c>
      <c r="B4570" t="s">
        <v>4264</v>
      </c>
      <c r="D4570" t="s">
        <v>4264</v>
      </c>
      <c r="E4570">
        <f t="shared" si="71"/>
        <v>380</v>
      </c>
      <c r="G4570">
        <v>0</v>
      </c>
      <c r="J4570">
        <v>285</v>
      </c>
      <c r="K4570" t="s">
        <v>5172</v>
      </c>
      <c r="L4570">
        <v>0</v>
      </c>
      <c r="M4570">
        <v>0</v>
      </c>
      <c r="S4570" s="1" t="s">
        <v>5173</v>
      </c>
    </row>
    <row r="4571" spans="1:19" x14ac:dyDescent="0.25">
      <c r="A4571" t="s">
        <v>4265</v>
      </c>
      <c r="B4571" t="s">
        <v>4265</v>
      </c>
      <c r="D4571" t="s">
        <v>4265</v>
      </c>
      <c r="E4571">
        <f t="shared" si="71"/>
        <v>245</v>
      </c>
      <c r="G4571">
        <v>0</v>
      </c>
      <c r="J4571">
        <v>169</v>
      </c>
      <c r="K4571" t="s">
        <v>5172</v>
      </c>
      <c r="L4571">
        <v>0</v>
      </c>
      <c r="M4571">
        <v>0</v>
      </c>
      <c r="S4571" s="1" t="s">
        <v>5173</v>
      </c>
    </row>
    <row r="4572" spans="1:19" x14ac:dyDescent="0.25">
      <c r="A4572" t="s">
        <v>4266</v>
      </c>
      <c r="B4572" t="s">
        <v>4266</v>
      </c>
      <c r="D4572" t="s">
        <v>4266</v>
      </c>
      <c r="E4572">
        <f t="shared" si="71"/>
        <v>476</v>
      </c>
      <c r="G4572">
        <v>0</v>
      </c>
      <c r="J4572">
        <v>367</v>
      </c>
      <c r="K4572" t="s">
        <v>5172</v>
      </c>
      <c r="L4572">
        <v>0</v>
      </c>
      <c r="M4572">
        <v>0</v>
      </c>
      <c r="S4572" s="1" t="s">
        <v>5173</v>
      </c>
    </row>
    <row r="4573" spans="1:19" x14ac:dyDescent="0.25">
      <c r="A4573" t="s">
        <v>4267</v>
      </c>
      <c r="B4573" t="s">
        <v>4267</v>
      </c>
      <c r="D4573" t="s">
        <v>4267</v>
      </c>
      <c r="E4573">
        <f t="shared" si="71"/>
        <v>205</v>
      </c>
      <c r="G4573">
        <v>0</v>
      </c>
      <c r="J4573">
        <v>135</v>
      </c>
      <c r="K4573" t="s">
        <v>5172</v>
      </c>
      <c r="L4573">
        <v>0</v>
      </c>
      <c r="M4573">
        <v>0</v>
      </c>
      <c r="S4573" s="1" t="s">
        <v>5173</v>
      </c>
    </row>
    <row r="4574" spans="1:19" x14ac:dyDescent="0.25">
      <c r="A4574" t="s">
        <v>4268</v>
      </c>
      <c r="B4574" t="s">
        <v>4268</v>
      </c>
      <c r="D4574" t="s">
        <v>4268</v>
      </c>
      <c r="E4574">
        <f t="shared" si="71"/>
        <v>150</v>
      </c>
      <c r="G4574">
        <v>0</v>
      </c>
      <c r="J4574">
        <v>88</v>
      </c>
      <c r="K4574" t="s">
        <v>5172</v>
      </c>
      <c r="L4574">
        <v>0</v>
      </c>
      <c r="M4574">
        <v>0</v>
      </c>
      <c r="S4574" s="1" t="s">
        <v>5173</v>
      </c>
    </row>
    <row r="4575" spans="1:19" x14ac:dyDescent="0.25">
      <c r="A4575" t="s">
        <v>4269</v>
      </c>
      <c r="B4575" t="s">
        <v>4269</v>
      </c>
      <c r="D4575" t="s">
        <v>4269</v>
      </c>
      <c r="E4575">
        <f t="shared" si="71"/>
        <v>370</v>
      </c>
      <c r="G4575">
        <v>0</v>
      </c>
      <c r="J4575">
        <v>276</v>
      </c>
      <c r="K4575" t="s">
        <v>5172</v>
      </c>
      <c r="L4575">
        <v>0</v>
      </c>
      <c r="M4575">
        <v>0</v>
      </c>
      <c r="S4575" s="1" t="s">
        <v>5173</v>
      </c>
    </row>
    <row r="4576" spans="1:19" x14ac:dyDescent="0.25">
      <c r="A4576" t="s">
        <v>4270</v>
      </c>
      <c r="B4576" t="s">
        <v>4270</v>
      </c>
      <c r="D4576" t="s">
        <v>4270</v>
      </c>
      <c r="E4576">
        <f t="shared" si="71"/>
        <v>198</v>
      </c>
      <c r="G4576">
        <v>0</v>
      </c>
      <c r="J4576">
        <v>129</v>
      </c>
      <c r="K4576" t="s">
        <v>5172</v>
      </c>
      <c r="L4576">
        <v>0</v>
      </c>
      <c r="M4576">
        <v>0</v>
      </c>
      <c r="S4576" s="1" t="s">
        <v>5173</v>
      </c>
    </row>
    <row r="4577" spans="1:19" x14ac:dyDescent="0.25">
      <c r="A4577" t="s">
        <v>4271</v>
      </c>
      <c r="B4577" t="s">
        <v>4271</v>
      </c>
      <c r="D4577" t="s">
        <v>4271</v>
      </c>
      <c r="E4577">
        <f t="shared" si="71"/>
        <v>337</v>
      </c>
      <c r="G4577">
        <v>0</v>
      </c>
      <c r="J4577">
        <v>248</v>
      </c>
      <c r="K4577" t="s">
        <v>5172</v>
      </c>
      <c r="L4577">
        <v>0</v>
      </c>
      <c r="M4577">
        <v>0</v>
      </c>
      <c r="S4577" s="1" t="s">
        <v>5173</v>
      </c>
    </row>
    <row r="4578" spans="1:19" x14ac:dyDescent="0.25">
      <c r="A4578" t="s">
        <v>4272</v>
      </c>
      <c r="B4578" t="s">
        <v>4272</v>
      </c>
      <c r="D4578" t="s">
        <v>4272</v>
      </c>
      <c r="E4578">
        <f t="shared" si="71"/>
        <v>295</v>
      </c>
      <c r="G4578">
        <v>0</v>
      </c>
      <c r="J4578">
        <v>212</v>
      </c>
      <c r="K4578" t="s">
        <v>5172</v>
      </c>
      <c r="L4578">
        <v>0</v>
      </c>
      <c r="M4578">
        <v>0</v>
      </c>
      <c r="S4578" s="1" t="s">
        <v>5173</v>
      </c>
    </row>
    <row r="4579" spans="1:19" x14ac:dyDescent="0.25">
      <c r="A4579" t="s">
        <v>4273</v>
      </c>
      <c r="B4579" t="s">
        <v>4273</v>
      </c>
      <c r="D4579" t="s">
        <v>4273</v>
      </c>
      <c r="E4579">
        <f t="shared" si="71"/>
        <v>1038</v>
      </c>
      <c r="G4579">
        <v>0</v>
      </c>
      <c r="J4579">
        <v>847</v>
      </c>
      <c r="K4579" t="s">
        <v>5172</v>
      </c>
      <c r="L4579">
        <v>0</v>
      </c>
      <c r="M4579">
        <v>0</v>
      </c>
      <c r="S4579" s="1" t="s">
        <v>5173</v>
      </c>
    </row>
    <row r="4580" spans="1:19" x14ac:dyDescent="0.25">
      <c r="A4580" t="s">
        <v>4274</v>
      </c>
      <c r="B4580" t="s">
        <v>4274</v>
      </c>
      <c r="D4580" t="s">
        <v>4274</v>
      </c>
      <c r="E4580">
        <f t="shared" si="71"/>
        <v>158</v>
      </c>
      <c r="G4580">
        <v>0</v>
      </c>
      <c r="J4580">
        <v>95</v>
      </c>
      <c r="K4580" t="s">
        <v>5172</v>
      </c>
      <c r="L4580">
        <v>0</v>
      </c>
      <c r="M4580">
        <v>0</v>
      </c>
      <c r="S4580" s="1" t="s">
        <v>5173</v>
      </c>
    </row>
    <row r="4581" spans="1:19" x14ac:dyDescent="0.25">
      <c r="A4581" t="s">
        <v>4275</v>
      </c>
      <c r="B4581" t="s">
        <v>4275</v>
      </c>
      <c r="D4581" t="s">
        <v>4275</v>
      </c>
      <c r="E4581">
        <f t="shared" si="71"/>
        <v>193</v>
      </c>
      <c r="G4581">
        <v>0</v>
      </c>
      <c r="J4581">
        <v>125</v>
      </c>
      <c r="K4581" t="s">
        <v>5172</v>
      </c>
      <c r="L4581">
        <v>0</v>
      </c>
      <c r="M4581">
        <v>0</v>
      </c>
      <c r="S4581" s="1" t="s">
        <v>5173</v>
      </c>
    </row>
    <row r="4582" spans="1:19" x14ac:dyDescent="0.25">
      <c r="A4582" t="s">
        <v>4276</v>
      </c>
      <c r="B4582" t="s">
        <v>4276</v>
      </c>
      <c r="D4582" t="s">
        <v>4276</v>
      </c>
      <c r="E4582">
        <f t="shared" si="71"/>
        <v>199</v>
      </c>
      <c r="G4582">
        <v>0</v>
      </c>
      <c r="J4582">
        <v>130</v>
      </c>
      <c r="K4582" t="s">
        <v>5172</v>
      </c>
      <c r="L4582">
        <v>0</v>
      </c>
      <c r="M4582">
        <v>0</v>
      </c>
      <c r="S4582" s="1" t="s">
        <v>5173</v>
      </c>
    </row>
    <row r="4583" spans="1:19" x14ac:dyDescent="0.25">
      <c r="A4583" t="s">
        <v>4277</v>
      </c>
      <c r="B4583" t="s">
        <v>4277</v>
      </c>
      <c r="D4583" t="s">
        <v>4277</v>
      </c>
      <c r="E4583">
        <f t="shared" si="71"/>
        <v>199</v>
      </c>
      <c r="G4583">
        <v>0</v>
      </c>
      <c r="J4583">
        <v>130</v>
      </c>
      <c r="K4583" t="s">
        <v>5172</v>
      </c>
      <c r="L4583">
        <v>0</v>
      </c>
      <c r="M4583">
        <v>0</v>
      </c>
      <c r="S4583" s="1" t="s">
        <v>5173</v>
      </c>
    </row>
    <row r="4584" spans="1:19" x14ac:dyDescent="0.25">
      <c r="A4584" t="s">
        <v>4278</v>
      </c>
      <c r="B4584" t="s">
        <v>4278</v>
      </c>
      <c r="D4584" t="s">
        <v>4278</v>
      </c>
      <c r="E4584">
        <f t="shared" si="71"/>
        <v>199</v>
      </c>
      <c r="G4584">
        <v>0</v>
      </c>
      <c r="J4584">
        <v>130</v>
      </c>
      <c r="K4584" t="s">
        <v>5172</v>
      </c>
      <c r="L4584">
        <v>0</v>
      </c>
      <c r="M4584">
        <v>0</v>
      </c>
      <c r="S4584" s="1" t="s">
        <v>5173</v>
      </c>
    </row>
    <row r="4585" spans="1:19" x14ac:dyDescent="0.25">
      <c r="A4585" t="s">
        <v>4279</v>
      </c>
      <c r="B4585" t="s">
        <v>4279</v>
      </c>
      <c r="D4585" t="s">
        <v>4279</v>
      </c>
      <c r="E4585">
        <f t="shared" si="71"/>
        <v>319</v>
      </c>
      <c r="G4585">
        <v>0</v>
      </c>
      <c r="J4585">
        <v>233</v>
      </c>
      <c r="K4585" t="s">
        <v>5172</v>
      </c>
      <c r="L4585">
        <v>0</v>
      </c>
      <c r="M4585">
        <v>0</v>
      </c>
      <c r="S4585" s="1" t="s">
        <v>5173</v>
      </c>
    </row>
    <row r="4586" spans="1:19" x14ac:dyDescent="0.25">
      <c r="A4586" t="s">
        <v>4280</v>
      </c>
      <c r="B4586" t="s">
        <v>4280</v>
      </c>
      <c r="D4586" t="s">
        <v>4280</v>
      </c>
      <c r="E4586">
        <f t="shared" si="71"/>
        <v>240</v>
      </c>
      <c r="G4586">
        <v>0</v>
      </c>
      <c r="J4586">
        <v>165</v>
      </c>
      <c r="K4586" t="s">
        <v>5172</v>
      </c>
      <c r="L4586">
        <v>0</v>
      </c>
      <c r="M4586">
        <v>0</v>
      </c>
      <c r="S4586" s="1" t="s">
        <v>5173</v>
      </c>
    </row>
    <row r="4587" spans="1:19" x14ac:dyDescent="0.25">
      <c r="A4587" t="s">
        <v>4281</v>
      </c>
      <c r="B4587" t="s">
        <v>4281</v>
      </c>
      <c r="D4587" t="s">
        <v>4281</v>
      </c>
      <c r="E4587">
        <f t="shared" si="71"/>
        <v>187</v>
      </c>
      <c r="G4587">
        <v>0</v>
      </c>
      <c r="J4587">
        <v>120</v>
      </c>
      <c r="K4587" t="s">
        <v>5172</v>
      </c>
      <c r="L4587">
        <v>0</v>
      </c>
      <c r="M4587">
        <v>0</v>
      </c>
      <c r="S4587" s="1" t="s">
        <v>5173</v>
      </c>
    </row>
    <row r="4588" spans="1:19" x14ac:dyDescent="0.25">
      <c r="A4588" t="s">
        <v>4282</v>
      </c>
      <c r="B4588" t="s">
        <v>4282</v>
      </c>
      <c r="D4588" t="s">
        <v>4282</v>
      </c>
      <c r="E4588">
        <f t="shared" si="71"/>
        <v>132</v>
      </c>
      <c r="G4588">
        <v>0</v>
      </c>
      <c r="J4588">
        <v>73</v>
      </c>
      <c r="K4588" t="s">
        <v>5172</v>
      </c>
      <c r="L4588">
        <v>0</v>
      </c>
      <c r="M4588">
        <v>0</v>
      </c>
      <c r="S4588" s="1" t="s">
        <v>5173</v>
      </c>
    </row>
    <row r="4589" spans="1:19" x14ac:dyDescent="0.25">
      <c r="A4589" t="s">
        <v>4283</v>
      </c>
      <c r="B4589" t="s">
        <v>4283</v>
      </c>
      <c r="D4589" t="s">
        <v>4283</v>
      </c>
      <c r="E4589">
        <f t="shared" si="71"/>
        <v>288</v>
      </c>
      <c r="G4589">
        <v>0</v>
      </c>
      <c r="J4589">
        <v>206</v>
      </c>
      <c r="K4589" t="s">
        <v>5172</v>
      </c>
      <c r="L4589">
        <v>0</v>
      </c>
      <c r="M4589">
        <v>0</v>
      </c>
      <c r="S4589" s="1" t="s">
        <v>5173</v>
      </c>
    </row>
    <row r="4590" spans="1:19" x14ac:dyDescent="0.25">
      <c r="A4590" t="s">
        <v>28</v>
      </c>
      <c r="B4590" t="s">
        <v>28</v>
      </c>
      <c r="D4590" t="s">
        <v>28</v>
      </c>
      <c r="E4590">
        <f t="shared" si="71"/>
        <v>70</v>
      </c>
      <c r="G4590">
        <v>0</v>
      </c>
      <c r="J4590">
        <v>20</v>
      </c>
      <c r="K4590" t="s">
        <v>5172</v>
      </c>
      <c r="L4590">
        <v>0</v>
      </c>
      <c r="M4590">
        <v>0</v>
      </c>
      <c r="S4590" s="1" t="s">
        <v>5173</v>
      </c>
    </row>
    <row r="4591" spans="1:19" x14ac:dyDescent="0.25">
      <c r="A4591" t="s">
        <v>29</v>
      </c>
      <c r="B4591" t="s">
        <v>29</v>
      </c>
      <c r="D4591" t="s">
        <v>29</v>
      </c>
      <c r="E4591">
        <f t="shared" si="71"/>
        <v>406</v>
      </c>
      <c r="G4591">
        <v>0</v>
      </c>
      <c r="J4591">
        <v>307</v>
      </c>
      <c r="K4591" t="s">
        <v>5172</v>
      </c>
      <c r="L4591">
        <v>0</v>
      </c>
      <c r="M4591">
        <v>0</v>
      </c>
      <c r="S4591" s="1" t="s">
        <v>5173</v>
      </c>
    </row>
    <row r="4592" spans="1:19" x14ac:dyDescent="0.25">
      <c r="A4592" t="s">
        <v>4284</v>
      </c>
      <c r="B4592" t="s">
        <v>4284</v>
      </c>
      <c r="D4592" t="s">
        <v>4284</v>
      </c>
      <c r="E4592">
        <f t="shared" si="71"/>
        <v>257</v>
      </c>
      <c r="G4592">
        <v>0</v>
      </c>
      <c r="J4592">
        <v>180</v>
      </c>
      <c r="K4592" t="s">
        <v>5172</v>
      </c>
      <c r="L4592">
        <v>0</v>
      </c>
      <c r="M4592">
        <v>0</v>
      </c>
      <c r="S4592" s="1" t="s">
        <v>5173</v>
      </c>
    </row>
    <row r="4593" spans="1:19" x14ac:dyDescent="0.25">
      <c r="A4593" t="s">
        <v>4285</v>
      </c>
      <c r="B4593" t="s">
        <v>4285</v>
      </c>
      <c r="D4593" t="s">
        <v>4285</v>
      </c>
      <c r="E4593">
        <f t="shared" si="71"/>
        <v>395</v>
      </c>
      <c r="G4593">
        <v>0</v>
      </c>
      <c r="J4593">
        <v>298</v>
      </c>
      <c r="K4593" t="s">
        <v>5172</v>
      </c>
      <c r="L4593">
        <v>0</v>
      </c>
      <c r="M4593">
        <v>0</v>
      </c>
      <c r="S4593" s="1" t="s">
        <v>5173</v>
      </c>
    </row>
    <row r="4594" spans="1:19" x14ac:dyDescent="0.25">
      <c r="A4594" t="s">
        <v>4286</v>
      </c>
      <c r="B4594" t="s">
        <v>4286</v>
      </c>
      <c r="D4594" t="s">
        <v>4286</v>
      </c>
      <c r="E4594">
        <f t="shared" si="71"/>
        <v>177</v>
      </c>
      <c r="G4594">
        <v>0</v>
      </c>
      <c r="J4594">
        <v>111</v>
      </c>
      <c r="K4594" t="s">
        <v>5172</v>
      </c>
      <c r="L4594">
        <v>0</v>
      </c>
      <c r="M4594">
        <v>0</v>
      </c>
      <c r="S4594" s="1" t="s">
        <v>5173</v>
      </c>
    </row>
    <row r="4595" spans="1:19" x14ac:dyDescent="0.25">
      <c r="A4595" t="s">
        <v>4287</v>
      </c>
      <c r="B4595" t="s">
        <v>4287</v>
      </c>
      <c r="D4595" t="s">
        <v>4287</v>
      </c>
      <c r="E4595">
        <f t="shared" si="71"/>
        <v>201</v>
      </c>
      <c r="G4595">
        <v>0</v>
      </c>
      <c r="J4595">
        <v>132</v>
      </c>
      <c r="K4595" t="s">
        <v>5172</v>
      </c>
      <c r="L4595">
        <v>0</v>
      </c>
      <c r="M4595">
        <v>0</v>
      </c>
      <c r="S4595" s="1" t="s">
        <v>5173</v>
      </c>
    </row>
    <row r="4596" spans="1:19" x14ac:dyDescent="0.25">
      <c r="A4596" t="s">
        <v>4288</v>
      </c>
      <c r="B4596" t="s">
        <v>4288</v>
      </c>
      <c r="D4596" t="s">
        <v>4288</v>
      </c>
      <c r="E4596">
        <f t="shared" si="71"/>
        <v>177</v>
      </c>
      <c r="G4596">
        <v>0</v>
      </c>
      <c r="J4596">
        <v>111</v>
      </c>
      <c r="K4596" t="s">
        <v>5172</v>
      </c>
      <c r="L4596">
        <v>0</v>
      </c>
      <c r="M4596">
        <v>0</v>
      </c>
      <c r="S4596" s="1" t="s">
        <v>5173</v>
      </c>
    </row>
    <row r="4597" spans="1:19" x14ac:dyDescent="0.25">
      <c r="A4597" t="s">
        <v>4289</v>
      </c>
      <c r="B4597" t="s">
        <v>4289</v>
      </c>
      <c r="D4597" t="s">
        <v>4289</v>
      </c>
      <c r="E4597">
        <f t="shared" si="71"/>
        <v>270</v>
      </c>
      <c r="G4597">
        <v>0</v>
      </c>
      <c r="J4597">
        <v>191</v>
      </c>
      <c r="K4597" t="s">
        <v>5172</v>
      </c>
      <c r="L4597">
        <v>0</v>
      </c>
      <c r="M4597">
        <v>0</v>
      </c>
      <c r="S4597" s="1" t="s">
        <v>5173</v>
      </c>
    </row>
    <row r="4598" spans="1:19" x14ac:dyDescent="0.25">
      <c r="A4598" t="s">
        <v>4290</v>
      </c>
      <c r="B4598" t="s">
        <v>4290</v>
      </c>
      <c r="D4598" t="s">
        <v>4290</v>
      </c>
      <c r="E4598">
        <f t="shared" si="71"/>
        <v>270</v>
      </c>
      <c r="G4598">
        <v>0</v>
      </c>
      <c r="J4598">
        <v>191</v>
      </c>
      <c r="K4598" t="s">
        <v>5172</v>
      </c>
      <c r="L4598">
        <v>0</v>
      </c>
      <c r="M4598">
        <v>0</v>
      </c>
      <c r="S4598" s="1" t="s">
        <v>5173</v>
      </c>
    </row>
    <row r="4599" spans="1:19" x14ac:dyDescent="0.25">
      <c r="A4599" t="s">
        <v>4291</v>
      </c>
      <c r="B4599" t="s">
        <v>4291</v>
      </c>
      <c r="D4599" t="s">
        <v>4291</v>
      </c>
      <c r="E4599">
        <f t="shared" si="71"/>
        <v>184</v>
      </c>
      <c r="G4599">
        <v>0</v>
      </c>
      <c r="J4599">
        <v>117</v>
      </c>
      <c r="K4599" t="s">
        <v>5172</v>
      </c>
      <c r="L4599">
        <v>0</v>
      </c>
      <c r="M4599">
        <v>0</v>
      </c>
      <c r="S4599" s="1" t="s">
        <v>5173</v>
      </c>
    </row>
    <row r="4600" spans="1:19" x14ac:dyDescent="0.25">
      <c r="A4600" t="s">
        <v>4292</v>
      </c>
      <c r="B4600" t="s">
        <v>4292</v>
      </c>
      <c r="D4600" t="s">
        <v>4292</v>
      </c>
      <c r="E4600">
        <f t="shared" si="71"/>
        <v>270</v>
      </c>
      <c r="G4600">
        <v>0</v>
      </c>
      <c r="J4600">
        <v>191</v>
      </c>
      <c r="K4600" t="s">
        <v>5172</v>
      </c>
      <c r="L4600">
        <v>0</v>
      </c>
      <c r="M4600">
        <v>0</v>
      </c>
      <c r="S4600" s="1" t="s">
        <v>5173</v>
      </c>
    </row>
    <row r="4601" spans="1:19" x14ac:dyDescent="0.25">
      <c r="A4601" t="s">
        <v>4293</v>
      </c>
      <c r="B4601" t="s">
        <v>4293</v>
      </c>
      <c r="D4601" t="s">
        <v>4293</v>
      </c>
      <c r="E4601">
        <f t="shared" si="71"/>
        <v>332</v>
      </c>
      <c r="G4601">
        <v>0</v>
      </c>
      <c r="J4601">
        <v>244</v>
      </c>
      <c r="K4601" t="s">
        <v>5172</v>
      </c>
      <c r="L4601">
        <v>0</v>
      </c>
      <c r="M4601">
        <v>0</v>
      </c>
      <c r="S4601" s="1" t="s">
        <v>5173</v>
      </c>
    </row>
    <row r="4602" spans="1:19" x14ac:dyDescent="0.25">
      <c r="A4602" t="s">
        <v>4294</v>
      </c>
      <c r="B4602" t="s">
        <v>4294</v>
      </c>
      <c r="D4602" t="s">
        <v>4294</v>
      </c>
      <c r="E4602">
        <f t="shared" si="71"/>
        <v>198</v>
      </c>
      <c r="G4602">
        <v>0</v>
      </c>
      <c r="J4602">
        <v>129</v>
      </c>
      <c r="K4602" t="s">
        <v>5172</v>
      </c>
      <c r="L4602">
        <v>0</v>
      </c>
      <c r="M4602">
        <v>0</v>
      </c>
      <c r="S4602" s="1" t="s">
        <v>5173</v>
      </c>
    </row>
    <row r="4603" spans="1:19" x14ac:dyDescent="0.25">
      <c r="A4603" t="s">
        <v>4295</v>
      </c>
      <c r="B4603" t="s">
        <v>4295</v>
      </c>
      <c r="D4603" t="s">
        <v>4295</v>
      </c>
      <c r="E4603">
        <f t="shared" si="71"/>
        <v>309</v>
      </c>
      <c r="G4603">
        <v>0</v>
      </c>
      <c r="J4603">
        <v>224</v>
      </c>
      <c r="K4603" t="s">
        <v>5172</v>
      </c>
      <c r="L4603">
        <v>0</v>
      </c>
      <c r="M4603">
        <v>0</v>
      </c>
      <c r="S4603" s="1" t="s">
        <v>5173</v>
      </c>
    </row>
    <row r="4604" spans="1:19" x14ac:dyDescent="0.25">
      <c r="A4604" t="s">
        <v>4296</v>
      </c>
      <c r="B4604" t="s">
        <v>4296</v>
      </c>
      <c r="D4604" t="s">
        <v>4296</v>
      </c>
      <c r="E4604">
        <f t="shared" si="71"/>
        <v>184</v>
      </c>
      <c r="G4604">
        <v>0</v>
      </c>
      <c r="J4604">
        <v>117</v>
      </c>
      <c r="K4604" t="s">
        <v>5172</v>
      </c>
      <c r="L4604">
        <v>0</v>
      </c>
      <c r="M4604">
        <v>0</v>
      </c>
      <c r="S4604" s="1" t="s">
        <v>5173</v>
      </c>
    </row>
    <row r="4605" spans="1:19" x14ac:dyDescent="0.25">
      <c r="A4605" t="s">
        <v>4297</v>
      </c>
      <c r="B4605" t="s">
        <v>4297</v>
      </c>
      <c r="D4605" t="s">
        <v>4297</v>
      </c>
      <c r="E4605">
        <f t="shared" si="71"/>
        <v>226</v>
      </c>
      <c r="G4605">
        <v>0</v>
      </c>
      <c r="J4605">
        <v>153</v>
      </c>
      <c r="K4605" t="s">
        <v>5172</v>
      </c>
      <c r="L4605">
        <v>0</v>
      </c>
      <c r="M4605">
        <v>0</v>
      </c>
      <c r="S4605" s="1" t="s">
        <v>5173</v>
      </c>
    </row>
    <row r="4606" spans="1:19" x14ac:dyDescent="0.25">
      <c r="A4606" t="s">
        <v>4298</v>
      </c>
      <c r="B4606" t="s">
        <v>4298</v>
      </c>
      <c r="D4606" t="s">
        <v>4298</v>
      </c>
      <c r="E4606">
        <f t="shared" si="71"/>
        <v>208</v>
      </c>
      <c r="G4606">
        <v>0</v>
      </c>
      <c r="J4606">
        <v>138</v>
      </c>
      <c r="K4606" t="s">
        <v>5172</v>
      </c>
      <c r="L4606">
        <v>0</v>
      </c>
      <c r="M4606">
        <v>0</v>
      </c>
      <c r="S4606" s="1" t="s">
        <v>5173</v>
      </c>
    </row>
    <row r="4607" spans="1:19" x14ac:dyDescent="0.25">
      <c r="A4607" t="s">
        <v>4299</v>
      </c>
      <c r="B4607" t="s">
        <v>4299</v>
      </c>
      <c r="D4607" t="s">
        <v>4299</v>
      </c>
      <c r="E4607">
        <f t="shared" si="71"/>
        <v>163</v>
      </c>
      <c r="G4607">
        <v>0</v>
      </c>
      <c r="J4607">
        <v>99</v>
      </c>
      <c r="K4607" t="s">
        <v>5172</v>
      </c>
      <c r="L4607">
        <v>0</v>
      </c>
      <c r="M4607">
        <v>0</v>
      </c>
      <c r="S4607" s="1" t="s">
        <v>5173</v>
      </c>
    </row>
    <row r="4608" spans="1:19" x14ac:dyDescent="0.25">
      <c r="A4608" t="s">
        <v>4300</v>
      </c>
      <c r="B4608" t="s">
        <v>4300</v>
      </c>
      <c r="D4608" t="s">
        <v>4300</v>
      </c>
      <c r="E4608">
        <f t="shared" si="71"/>
        <v>202</v>
      </c>
      <c r="G4608">
        <v>0</v>
      </c>
      <c r="J4608">
        <v>133</v>
      </c>
      <c r="K4608" t="s">
        <v>5172</v>
      </c>
      <c r="L4608">
        <v>0</v>
      </c>
      <c r="M4608">
        <v>0</v>
      </c>
      <c r="S4608" s="1" t="s">
        <v>5173</v>
      </c>
    </row>
    <row r="4609" spans="1:19" x14ac:dyDescent="0.25">
      <c r="A4609" t="s">
        <v>4301</v>
      </c>
      <c r="B4609" t="s">
        <v>4301</v>
      </c>
      <c r="D4609" t="s">
        <v>4301</v>
      </c>
      <c r="E4609">
        <f t="shared" si="71"/>
        <v>176</v>
      </c>
      <c r="G4609">
        <v>0</v>
      </c>
      <c r="J4609">
        <v>110</v>
      </c>
      <c r="K4609" t="s">
        <v>5172</v>
      </c>
      <c r="L4609">
        <v>0</v>
      </c>
      <c r="M4609">
        <v>0</v>
      </c>
      <c r="S4609" s="1" t="s">
        <v>5173</v>
      </c>
    </row>
    <row r="4610" spans="1:19" x14ac:dyDescent="0.25">
      <c r="A4610" t="s">
        <v>4302</v>
      </c>
      <c r="B4610" t="s">
        <v>4302</v>
      </c>
      <c r="D4610" t="s">
        <v>4302</v>
      </c>
      <c r="E4610">
        <f t="shared" si="71"/>
        <v>193</v>
      </c>
      <c r="G4610">
        <v>0</v>
      </c>
      <c r="J4610">
        <v>125</v>
      </c>
      <c r="K4610" t="s">
        <v>5172</v>
      </c>
      <c r="L4610">
        <v>0</v>
      </c>
      <c r="M4610">
        <v>0</v>
      </c>
      <c r="S4610" s="1" t="s">
        <v>5173</v>
      </c>
    </row>
    <row r="4611" spans="1:19" x14ac:dyDescent="0.25">
      <c r="A4611" t="s">
        <v>4303</v>
      </c>
      <c r="B4611" t="s">
        <v>4303</v>
      </c>
      <c r="D4611" t="s">
        <v>4303</v>
      </c>
      <c r="E4611">
        <f t="shared" ref="E4611:E4674" si="72">ROUND((J4611+40)*1.17,0)</f>
        <v>228</v>
      </c>
      <c r="G4611">
        <v>0</v>
      </c>
      <c r="J4611">
        <v>155</v>
      </c>
      <c r="K4611" t="s">
        <v>5172</v>
      </c>
      <c r="L4611">
        <v>0</v>
      </c>
      <c r="M4611">
        <v>0</v>
      </c>
      <c r="S4611" s="1" t="s">
        <v>5173</v>
      </c>
    </row>
    <row r="4612" spans="1:19" x14ac:dyDescent="0.25">
      <c r="A4612" t="s">
        <v>4304</v>
      </c>
      <c r="B4612" t="s">
        <v>4304</v>
      </c>
      <c r="D4612" t="s">
        <v>4304</v>
      </c>
      <c r="E4612">
        <f t="shared" si="72"/>
        <v>198</v>
      </c>
      <c r="G4612">
        <v>0</v>
      </c>
      <c r="J4612">
        <v>129</v>
      </c>
      <c r="K4612" t="s">
        <v>5172</v>
      </c>
      <c r="L4612">
        <v>0</v>
      </c>
      <c r="M4612">
        <v>0</v>
      </c>
      <c r="S4612" s="1" t="s">
        <v>5173</v>
      </c>
    </row>
    <row r="4613" spans="1:19" x14ac:dyDescent="0.25">
      <c r="A4613" t="s">
        <v>4305</v>
      </c>
      <c r="B4613" t="s">
        <v>4305</v>
      </c>
      <c r="D4613" t="s">
        <v>4305</v>
      </c>
      <c r="E4613">
        <f t="shared" si="72"/>
        <v>168</v>
      </c>
      <c r="G4613">
        <v>0</v>
      </c>
      <c r="J4613">
        <v>104</v>
      </c>
      <c r="K4613" t="s">
        <v>5172</v>
      </c>
      <c r="L4613">
        <v>0</v>
      </c>
      <c r="M4613">
        <v>0</v>
      </c>
      <c r="S4613" s="1" t="s">
        <v>5173</v>
      </c>
    </row>
    <row r="4614" spans="1:19" x14ac:dyDescent="0.25">
      <c r="A4614" t="s">
        <v>4306</v>
      </c>
      <c r="B4614" t="s">
        <v>4306</v>
      </c>
      <c r="D4614" t="s">
        <v>4306</v>
      </c>
      <c r="E4614">
        <f t="shared" si="72"/>
        <v>171</v>
      </c>
      <c r="G4614">
        <v>0</v>
      </c>
      <c r="J4614">
        <v>106</v>
      </c>
      <c r="K4614" t="s">
        <v>5172</v>
      </c>
      <c r="L4614">
        <v>0</v>
      </c>
      <c r="M4614">
        <v>0</v>
      </c>
      <c r="S4614" s="1" t="s">
        <v>5173</v>
      </c>
    </row>
    <row r="4615" spans="1:19" x14ac:dyDescent="0.25">
      <c r="A4615" t="s">
        <v>4307</v>
      </c>
      <c r="B4615" t="s">
        <v>4307</v>
      </c>
      <c r="D4615" t="s">
        <v>4307</v>
      </c>
      <c r="E4615">
        <f t="shared" si="72"/>
        <v>198</v>
      </c>
      <c r="G4615">
        <v>0</v>
      </c>
      <c r="J4615">
        <v>129</v>
      </c>
      <c r="K4615" t="s">
        <v>5172</v>
      </c>
      <c r="L4615">
        <v>0</v>
      </c>
      <c r="M4615">
        <v>0</v>
      </c>
      <c r="S4615" s="1" t="s">
        <v>5173</v>
      </c>
    </row>
    <row r="4616" spans="1:19" x14ac:dyDescent="0.25">
      <c r="A4616" t="s">
        <v>4308</v>
      </c>
      <c r="B4616" t="s">
        <v>4308</v>
      </c>
      <c r="D4616" t="s">
        <v>4308</v>
      </c>
      <c r="E4616">
        <f t="shared" si="72"/>
        <v>199</v>
      </c>
      <c r="G4616">
        <v>0</v>
      </c>
      <c r="J4616">
        <v>130</v>
      </c>
      <c r="K4616" t="s">
        <v>5172</v>
      </c>
      <c r="L4616">
        <v>0</v>
      </c>
      <c r="M4616">
        <v>0</v>
      </c>
      <c r="S4616" s="1" t="s">
        <v>5173</v>
      </c>
    </row>
    <row r="4617" spans="1:19" x14ac:dyDescent="0.25">
      <c r="A4617" t="s">
        <v>4309</v>
      </c>
      <c r="B4617" t="s">
        <v>4309</v>
      </c>
      <c r="D4617" t="s">
        <v>4309</v>
      </c>
      <c r="E4617">
        <f t="shared" si="72"/>
        <v>187</v>
      </c>
      <c r="G4617">
        <v>0</v>
      </c>
      <c r="J4617">
        <v>120</v>
      </c>
      <c r="K4617" t="s">
        <v>5172</v>
      </c>
      <c r="L4617">
        <v>0</v>
      </c>
      <c r="M4617">
        <v>0</v>
      </c>
      <c r="S4617" s="1" t="s">
        <v>5173</v>
      </c>
    </row>
    <row r="4618" spans="1:19" x14ac:dyDescent="0.25">
      <c r="A4618" t="s">
        <v>4310</v>
      </c>
      <c r="B4618" t="s">
        <v>4310</v>
      </c>
      <c r="D4618" t="s">
        <v>4310</v>
      </c>
      <c r="E4618">
        <f t="shared" si="72"/>
        <v>211</v>
      </c>
      <c r="G4618">
        <v>0</v>
      </c>
      <c r="J4618">
        <v>140</v>
      </c>
      <c r="K4618" t="s">
        <v>5172</v>
      </c>
      <c r="L4618">
        <v>0</v>
      </c>
      <c r="M4618">
        <v>0</v>
      </c>
      <c r="S4618" s="1" t="s">
        <v>5173</v>
      </c>
    </row>
    <row r="4619" spans="1:19" x14ac:dyDescent="0.25">
      <c r="A4619" t="s">
        <v>4311</v>
      </c>
      <c r="B4619" t="s">
        <v>4311</v>
      </c>
      <c r="D4619" t="s">
        <v>4311</v>
      </c>
      <c r="E4619">
        <f t="shared" si="72"/>
        <v>201</v>
      </c>
      <c r="G4619">
        <v>0</v>
      </c>
      <c r="J4619">
        <v>132</v>
      </c>
      <c r="K4619" t="s">
        <v>5172</v>
      </c>
      <c r="L4619">
        <v>0</v>
      </c>
      <c r="M4619">
        <v>0</v>
      </c>
      <c r="S4619" s="1" t="s">
        <v>5173</v>
      </c>
    </row>
    <row r="4620" spans="1:19" x14ac:dyDescent="0.25">
      <c r="A4620" t="s">
        <v>28</v>
      </c>
      <c r="B4620" t="s">
        <v>28</v>
      </c>
      <c r="D4620" t="s">
        <v>28</v>
      </c>
      <c r="E4620">
        <f t="shared" si="72"/>
        <v>70</v>
      </c>
      <c r="G4620">
        <v>0</v>
      </c>
      <c r="J4620">
        <v>20</v>
      </c>
      <c r="K4620" t="s">
        <v>5172</v>
      </c>
      <c r="L4620">
        <v>0</v>
      </c>
      <c r="M4620">
        <v>0</v>
      </c>
      <c r="S4620" s="1" t="s">
        <v>5173</v>
      </c>
    </row>
    <row r="4621" spans="1:19" x14ac:dyDescent="0.25">
      <c r="A4621" t="s">
        <v>115</v>
      </c>
      <c r="B4621" t="s">
        <v>115</v>
      </c>
      <c r="D4621" t="s">
        <v>115</v>
      </c>
      <c r="E4621">
        <f t="shared" si="72"/>
        <v>311</v>
      </c>
      <c r="G4621">
        <v>0</v>
      </c>
      <c r="J4621">
        <v>226</v>
      </c>
      <c r="K4621" t="s">
        <v>5172</v>
      </c>
      <c r="L4621">
        <v>0</v>
      </c>
      <c r="M4621">
        <v>0</v>
      </c>
      <c r="S4621" s="1" t="s">
        <v>5173</v>
      </c>
    </row>
    <row r="4622" spans="1:19" x14ac:dyDescent="0.25">
      <c r="A4622" t="s">
        <v>4312</v>
      </c>
      <c r="B4622" t="s">
        <v>4312</v>
      </c>
      <c r="D4622" t="s">
        <v>4312</v>
      </c>
      <c r="E4622">
        <f t="shared" si="72"/>
        <v>201</v>
      </c>
      <c r="G4622">
        <v>0</v>
      </c>
      <c r="J4622">
        <v>132</v>
      </c>
      <c r="K4622" t="s">
        <v>5172</v>
      </c>
      <c r="L4622">
        <v>0</v>
      </c>
      <c r="M4622">
        <v>0</v>
      </c>
      <c r="S4622" s="1" t="s">
        <v>5173</v>
      </c>
    </row>
    <row r="4623" spans="1:19" x14ac:dyDescent="0.25">
      <c r="A4623" t="s">
        <v>4313</v>
      </c>
      <c r="B4623" t="s">
        <v>4313</v>
      </c>
      <c r="D4623" t="s">
        <v>4313</v>
      </c>
      <c r="E4623">
        <f t="shared" si="72"/>
        <v>187</v>
      </c>
      <c r="G4623">
        <v>0</v>
      </c>
      <c r="J4623">
        <v>120</v>
      </c>
      <c r="K4623" t="s">
        <v>5172</v>
      </c>
      <c r="L4623">
        <v>0</v>
      </c>
      <c r="M4623">
        <v>0</v>
      </c>
      <c r="S4623" s="1" t="s">
        <v>5173</v>
      </c>
    </row>
    <row r="4624" spans="1:19" x14ac:dyDescent="0.25">
      <c r="A4624" t="s">
        <v>4314</v>
      </c>
      <c r="B4624" t="s">
        <v>4314</v>
      </c>
      <c r="D4624" t="s">
        <v>4314</v>
      </c>
      <c r="E4624">
        <f t="shared" si="72"/>
        <v>257</v>
      </c>
      <c r="G4624">
        <v>0</v>
      </c>
      <c r="J4624">
        <v>180</v>
      </c>
      <c r="K4624" t="s">
        <v>5172</v>
      </c>
      <c r="L4624">
        <v>0</v>
      </c>
      <c r="M4624">
        <v>0</v>
      </c>
      <c r="S4624" s="1" t="s">
        <v>5173</v>
      </c>
    </row>
    <row r="4625" spans="1:19" x14ac:dyDescent="0.25">
      <c r="A4625" t="s">
        <v>4315</v>
      </c>
      <c r="B4625" t="s">
        <v>4315</v>
      </c>
      <c r="D4625" t="s">
        <v>4315</v>
      </c>
      <c r="E4625">
        <f t="shared" si="72"/>
        <v>305</v>
      </c>
      <c r="G4625">
        <v>0</v>
      </c>
      <c r="J4625">
        <v>221</v>
      </c>
      <c r="K4625" t="s">
        <v>5172</v>
      </c>
      <c r="L4625">
        <v>0</v>
      </c>
      <c r="M4625">
        <v>0</v>
      </c>
      <c r="S4625" s="1" t="s">
        <v>5173</v>
      </c>
    </row>
    <row r="4626" spans="1:19" x14ac:dyDescent="0.25">
      <c r="A4626" t="s">
        <v>4316</v>
      </c>
      <c r="B4626" t="s">
        <v>4316</v>
      </c>
      <c r="D4626" t="s">
        <v>4316</v>
      </c>
      <c r="E4626">
        <f t="shared" si="72"/>
        <v>228</v>
      </c>
      <c r="G4626">
        <v>0</v>
      </c>
      <c r="J4626">
        <v>155</v>
      </c>
      <c r="K4626" t="s">
        <v>5172</v>
      </c>
      <c r="L4626">
        <v>0</v>
      </c>
      <c r="M4626">
        <v>0</v>
      </c>
      <c r="S4626" s="1" t="s">
        <v>5173</v>
      </c>
    </row>
    <row r="4627" spans="1:19" x14ac:dyDescent="0.25">
      <c r="A4627" t="s">
        <v>4317</v>
      </c>
      <c r="B4627" t="s">
        <v>4317</v>
      </c>
      <c r="D4627" t="s">
        <v>4317</v>
      </c>
      <c r="E4627">
        <f t="shared" si="72"/>
        <v>76</v>
      </c>
      <c r="G4627">
        <v>0</v>
      </c>
      <c r="J4627">
        <v>25</v>
      </c>
      <c r="K4627" t="s">
        <v>5172</v>
      </c>
      <c r="L4627">
        <v>0</v>
      </c>
      <c r="M4627">
        <v>0</v>
      </c>
      <c r="S4627" s="1" t="s">
        <v>5173</v>
      </c>
    </row>
    <row r="4628" spans="1:19" x14ac:dyDescent="0.25">
      <c r="A4628" t="s">
        <v>4318</v>
      </c>
      <c r="B4628" t="s">
        <v>4318</v>
      </c>
      <c r="D4628" t="s">
        <v>4318</v>
      </c>
      <c r="E4628">
        <f t="shared" si="72"/>
        <v>378</v>
      </c>
      <c r="G4628">
        <v>0</v>
      </c>
      <c r="J4628">
        <v>283</v>
      </c>
      <c r="K4628" t="s">
        <v>5172</v>
      </c>
      <c r="L4628">
        <v>0</v>
      </c>
      <c r="M4628">
        <v>0</v>
      </c>
      <c r="S4628" s="1" t="s">
        <v>5173</v>
      </c>
    </row>
    <row r="4629" spans="1:19" x14ac:dyDescent="0.25">
      <c r="A4629" t="s">
        <v>4319</v>
      </c>
      <c r="B4629" t="s">
        <v>4319</v>
      </c>
      <c r="D4629" t="s">
        <v>4319</v>
      </c>
      <c r="E4629">
        <f t="shared" si="72"/>
        <v>419</v>
      </c>
      <c r="G4629">
        <v>0</v>
      </c>
      <c r="J4629">
        <v>318</v>
      </c>
      <c r="K4629" t="s">
        <v>5172</v>
      </c>
      <c r="L4629">
        <v>0</v>
      </c>
      <c r="M4629">
        <v>0</v>
      </c>
      <c r="S4629" s="1" t="s">
        <v>5173</v>
      </c>
    </row>
    <row r="4630" spans="1:19" x14ac:dyDescent="0.25">
      <c r="A4630" t="s">
        <v>4320</v>
      </c>
      <c r="B4630" t="s">
        <v>4320</v>
      </c>
      <c r="D4630" t="s">
        <v>4320</v>
      </c>
      <c r="E4630">
        <f t="shared" si="72"/>
        <v>400</v>
      </c>
      <c r="G4630">
        <v>0</v>
      </c>
      <c r="J4630">
        <v>302</v>
      </c>
      <c r="K4630" t="s">
        <v>5172</v>
      </c>
      <c r="L4630">
        <v>0</v>
      </c>
      <c r="M4630">
        <v>0</v>
      </c>
      <c r="S4630" s="1" t="s">
        <v>5173</v>
      </c>
    </row>
    <row r="4631" spans="1:19" x14ac:dyDescent="0.25">
      <c r="A4631" t="s">
        <v>4321</v>
      </c>
      <c r="B4631" t="s">
        <v>4321</v>
      </c>
      <c r="D4631" t="s">
        <v>4321</v>
      </c>
      <c r="E4631">
        <f t="shared" si="72"/>
        <v>467</v>
      </c>
      <c r="G4631">
        <v>0</v>
      </c>
      <c r="J4631">
        <v>359</v>
      </c>
      <c r="K4631" t="s">
        <v>5172</v>
      </c>
      <c r="L4631">
        <v>0</v>
      </c>
      <c r="M4631">
        <v>0</v>
      </c>
      <c r="S4631" s="1" t="s">
        <v>5173</v>
      </c>
    </row>
    <row r="4632" spans="1:19" x14ac:dyDescent="0.25">
      <c r="A4632" t="s">
        <v>4322</v>
      </c>
      <c r="B4632" t="s">
        <v>4322</v>
      </c>
      <c r="D4632" t="s">
        <v>4322</v>
      </c>
      <c r="E4632">
        <f t="shared" si="72"/>
        <v>211</v>
      </c>
      <c r="G4632">
        <v>0</v>
      </c>
      <c r="J4632">
        <v>140</v>
      </c>
      <c r="K4632" t="s">
        <v>5172</v>
      </c>
      <c r="L4632">
        <v>0</v>
      </c>
      <c r="M4632">
        <v>0</v>
      </c>
      <c r="S4632" s="1" t="s">
        <v>5173</v>
      </c>
    </row>
    <row r="4633" spans="1:19" x14ac:dyDescent="0.25">
      <c r="A4633" t="s">
        <v>4323</v>
      </c>
      <c r="B4633" t="s">
        <v>4323</v>
      </c>
      <c r="D4633" t="s">
        <v>4323</v>
      </c>
      <c r="E4633">
        <f t="shared" si="72"/>
        <v>330</v>
      </c>
      <c r="G4633">
        <v>0</v>
      </c>
      <c r="J4633">
        <v>242</v>
      </c>
      <c r="K4633" t="s">
        <v>5172</v>
      </c>
      <c r="L4633">
        <v>0</v>
      </c>
      <c r="M4633">
        <v>0</v>
      </c>
      <c r="S4633" s="1" t="s">
        <v>5173</v>
      </c>
    </row>
    <row r="4634" spans="1:19" x14ac:dyDescent="0.25">
      <c r="A4634" t="s">
        <v>4324</v>
      </c>
      <c r="B4634" t="s">
        <v>4324</v>
      </c>
      <c r="D4634" t="s">
        <v>4324</v>
      </c>
      <c r="E4634">
        <f t="shared" si="72"/>
        <v>229</v>
      </c>
      <c r="G4634">
        <v>0</v>
      </c>
      <c r="J4634">
        <v>156</v>
      </c>
      <c r="K4634" t="s">
        <v>5172</v>
      </c>
      <c r="L4634">
        <v>0</v>
      </c>
      <c r="M4634">
        <v>0</v>
      </c>
      <c r="S4634" s="1" t="s">
        <v>5173</v>
      </c>
    </row>
    <row r="4635" spans="1:19" x14ac:dyDescent="0.25">
      <c r="A4635" t="s">
        <v>4325</v>
      </c>
      <c r="B4635" t="s">
        <v>4325</v>
      </c>
      <c r="D4635" t="s">
        <v>4325</v>
      </c>
      <c r="E4635">
        <f t="shared" si="72"/>
        <v>401</v>
      </c>
      <c r="G4635">
        <v>0</v>
      </c>
      <c r="J4635">
        <v>303</v>
      </c>
      <c r="K4635" t="s">
        <v>5172</v>
      </c>
      <c r="L4635">
        <v>0</v>
      </c>
      <c r="M4635">
        <v>0</v>
      </c>
      <c r="S4635" s="1" t="s">
        <v>5173</v>
      </c>
    </row>
    <row r="4636" spans="1:19" x14ac:dyDescent="0.25">
      <c r="A4636" t="s">
        <v>4326</v>
      </c>
      <c r="B4636" t="s">
        <v>4326</v>
      </c>
      <c r="D4636" t="s">
        <v>4326</v>
      </c>
      <c r="E4636">
        <f t="shared" si="72"/>
        <v>385</v>
      </c>
      <c r="G4636">
        <v>0</v>
      </c>
      <c r="J4636">
        <v>289</v>
      </c>
      <c r="K4636" t="s">
        <v>5172</v>
      </c>
      <c r="L4636">
        <v>0</v>
      </c>
      <c r="M4636">
        <v>0</v>
      </c>
      <c r="S4636" s="1" t="s">
        <v>5173</v>
      </c>
    </row>
    <row r="4637" spans="1:19" x14ac:dyDescent="0.25">
      <c r="A4637" t="s">
        <v>4327</v>
      </c>
      <c r="B4637" t="s">
        <v>4327</v>
      </c>
      <c r="D4637" t="s">
        <v>4327</v>
      </c>
      <c r="E4637">
        <f t="shared" si="72"/>
        <v>378</v>
      </c>
      <c r="G4637">
        <v>0</v>
      </c>
      <c r="J4637">
        <v>283</v>
      </c>
      <c r="K4637" t="s">
        <v>5172</v>
      </c>
      <c r="L4637">
        <v>0</v>
      </c>
      <c r="M4637">
        <v>0</v>
      </c>
      <c r="S4637" s="1" t="s">
        <v>5173</v>
      </c>
    </row>
    <row r="4638" spans="1:19" x14ac:dyDescent="0.25">
      <c r="A4638" t="s">
        <v>4328</v>
      </c>
      <c r="B4638" t="s">
        <v>4328</v>
      </c>
      <c r="D4638" t="s">
        <v>4328</v>
      </c>
      <c r="E4638">
        <f t="shared" si="72"/>
        <v>594</v>
      </c>
      <c r="G4638">
        <v>0</v>
      </c>
      <c r="J4638">
        <v>468</v>
      </c>
      <c r="K4638" t="s">
        <v>5172</v>
      </c>
      <c r="L4638">
        <v>0</v>
      </c>
      <c r="M4638">
        <v>0</v>
      </c>
      <c r="S4638" s="1" t="s">
        <v>5173</v>
      </c>
    </row>
    <row r="4639" spans="1:19" x14ac:dyDescent="0.25">
      <c r="A4639" t="s">
        <v>4329</v>
      </c>
      <c r="B4639" t="s">
        <v>4329</v>
      </c>
      <c r="D4639" t="s">
        <v>4329</v>
      </c>
      <c r="E4639">
        <f t="shared" si="72"/>
        <v>227</v>
      </c>
      <c r="G4639">
        <v>0</v>
      </c>
      <c r="J4639">
        <v>154</v>
      </c>
      <c r="K4639" t="s">
        <v>5172</v>
      </c>
      <c r="L4639">
        <v>0</v>
      </c>
      <c r="M4639">
        <v>0</v>
      </c>
      <c r="S4639" s="1" t="s">
        <v>5173</v>
      </c>
    </row>
    <row r="4640" spans="1:19" x14ac:dyDescent="0.25">
      <c r="A4640" t="s">
        <v>4330</v>
      </c>
      <c r="B4640" t="s">
        <v>4330</v>
      </c>
      <c r="D4640" t="s">
        <v>4330</v>
      </c>
      <c r="E4640">
        <f t="shared" si="72"/>
        <v>215</v>
      </c>
      <c r="G4640">
        <v>0</v>
      </c>
      <c r="J4640">
        <v>144</v>
      </c>
      <c r="K4640" t="s">
        <v>5172</v>
      </c>
      <c r="L4640">
        <v>0</v>
      </c>
      <c r="M4640">
        <v>0</v>
      </c>
      <c r="S4640" s="1" t="s">
        <v>5173</v>
      </c>
    </row>
    <row r="4641" spans="1:19" x14ac:dyDescent="0.25">
      <c r="A4641" t="s">
        <v>4331</v>
      </c>
      <c r="B4641" t="s">
        <v>4331</v>
      </c>
      <c r="D4641" t="s">
        <v>4331</v>
      </c>
      <c r="E4641">
        <f t="shared" si="72"/>
        <v>470</v>
      </c>
      <c r="G4641">
        <v>0</v>
      </c>
      <c r="J4641">
        <v>362</v>
      </c>
      <c r="K4641" t="s">
        <v>5172</v>
      </c>
      <c r="L4641">
        <v>0</v>
      </c>
      <c r="M4641">
        <v>0</v>
      </c>
      <c r="S4641" s="1" t="s">
        <v>5173</v>
      </c>
    </row>
    <row r="4642" spans="1:19" x14ac:dyDescent="0.25">
      <c r="A4642" t="s">
        <v>4332</v>
      </c>
      <c r="B4642" t="s">
        <v>4332</v>
      </c>
      <c r="D4642" t="s">
        <v>4332</v>
      </c>
      <c r="E4642">
        <f t="shared" si="72"/>
        <v>218</v>
      </c>
      <c r="G4642">
        <v>0</v>
      </c>
      <c r="J4642">
        <v>146</v>
      </c>
      <c r="K4642" t="s">
        <v>5172</v>
      </c>
      <c r="L4642">
        <v>0</v>
      </c>
      <c r="M4642">
        <v>0</v>
      </c>
      <c r="S4642" s="1" t="s">
        <v>5173</v>
      </c>
    </row>
    <row r="4643" spans="1:19" x14ac:dyDescent="0.25">
      <c r="A4643" t="s">
        <v>4333</v>
      </c>
      <c r="B4643" t="s">
        <v>4333</v>
      </c>
      <c r="D4643" t="s">
        <v>4333</v>
      </c>
      <c r="E4643">
        <f t="shared" si="72"/>
        <v>146</v>
      </c>
      <c r="G4643">
        <v>0</v>
      </c>
      <c r="J4643">
        <v>85</v>
      </c>
      <c r="K4643" t="s">
        <v>5172</v>
      </c>
      <c r="L4643">
        <v>0</v>
      </c>
      <c r="M4643">
        <v>0</v>
      </c>
      <c r="S4643" s="1" t="s">
        <v>5173</v>
      </c>
    </row>
    <row r="4644" spans="1:19" x14ac:dyDescent="0.25">
      <c r="A4644" t="s">
        <v>4334</v>
      </c>
      <c r="B4644" t="s">
        <v>4334</v>
      </c>
      <c r="D4644" t="s">
        <v>4334</v>
      </c>
      <c r="E4644">
        <f t="shared" si="72"/>
        <v>384</v>
      </c>
      <c r="G4644">
        <v>0</v>
      </c>
      <c r="J4644">
        <v>288</v>
      </c>
      <c r="K4644" t="s">
        <v>5172</v>
      </c>
      <c r="L4644">
        <v>0</v>
      </c>
      <c r="M4644">
        <v>0</v>
      </c>
      <c r="S4644" s="1" t="s">
        <v>5173</v>
      </c>
    </row>
    <row r="4645" spans="1:19" x14ac:dyDescent="0.25">
      <c r="A4645" t="s">
        <v>4335</v>
      </c>
      <c r="B4645" t="s">
        <v>4335</v>
      </c>
      <c r="D4645" t="s">
        <v>4335</v>
      </c>
      <c r="E4645">
        <f t="shared" si="72"/>
        <v>319</v>
      </c>
      <c r="G4645">
        <v>0</v>
      </c>
      <c r="J4645">
        <v>233</v>
      </c>
      <c r="K4645" t="s">
        <v>5172</v>
      </c>
      <c r="L4645">
        <v>0</v>
      </c>
      <c r="M4645">
        <v>0</v>
      </c>
      <c r="S4645" s="1" t="s">
        <v>5173</v>
      </c>
    </row>
    <row r="4646" spans="1:19" x14ac:dyDescent="0.25">
      <c r="A4646" t="s">
        <v>4336</v>
      </c>
      <c r="B4646" t="s">
        <v>4336</v>
      </c>
      <c r="D4646" t="s">
        <v>4336</v>
      </c>
      <c r="E4646">
        <f t="shared" si="72"/>
        <v>350</v>
      </c>
      <c r="G4646">
        <v>0</v>
      </c>
      <c r="J4646">
        <v>259</v>
      </c>
      <c r="K4646" t="s">
        <v>5172</v>
      </c>
      <c r="L4646">
        <v>0</v>
      </c>
      <c r="M4646">
        <v>0</v>
      </c>
      <c r="S4646" s="1" t="s">
        <v>5173</v>
      </c>
    </row>
    <row r="4647" spans="1:19" x14ac:dyDescent="0.25">
      <c r="A4647" t="s">
        <v>4337</v>
      </c>
      <c r="B4647" t="s">
        <v>4337</v>
      </c>
      <c r="D4647" t="s">
        <v>4337</v>
      </c>
      <c r="E4647">
        <f t="shared" si="72"/>
        <v>185</v>
      </c>
      <c r="G4647">
        <v>0</v>
      </c>
      <c r="J4647">
        <v>118</v>
      </c>
      <c r="K4647" t="s">
        <v>5172</v>
      </c>
      <c r="L4647">
        <v>0</v>
      </c>
      <c r="M4647">
        <v>0</v>
      </c>
      <c r="S4647" s="1" t="s">
        <v>5173</v>
      </c>
    </row>
    <row r="4648" spans="1:19" x14ac:dyDescent="0.25">
      <c r="A4648" t="s">
        <v>4338</v>
      </c>
      <c r="B4648" t="s">
        <v>4338</v>
      </c>
      <c r="D4648" t="s">
        <v>4338</v>
      </c>
      <c r="E4648">
        <f t="shared" si="72"/>
        <v>322</v>
      </c>
      <c r="G4648">
        <v>0</v>
      </c>
      <c r="J4648">
        <v>235</v>
      </c>
      <c r="K4648" t="s">
        <v>5172</v>
      </c>
      <c r="L4648">
        <v>0</v>
      </c>
      <c r="M4648">
        <v>0</v>
      </c>
      <c r="S4648" s="1" t="s">
        <v>5173</v>
      </c>
    </row>
    <row r="4649" spans="1:19" x14ac:dyDescent="0.25">
      <c r="A4649" t="s">
        <v>4339</v>
      </c>
      <c r="B4649" t="s">
        <v>4339</v>
      </c>
      <c r="D4649" t="s">
        <v>4339</v>
      </c>
      <c r="E4649">
        <f t="shared" si="72"/>
        <v>173</v>
      </c>
      <c r="G4649">
        <v>0</v>
      </c>
      <c r="J4649">
        <v>108</v>
      </c>
      <c r="K4649" t="s">
        <v>5172</v>
      </c>
      <c r="L4649">
        <v>0</v>
      </c>
      <c r="M4649">
        <v>0</v>
      </c>
      <c r="S4649" s="1" t="s">
        <v>5173</v>
      </c>
    </row>
    <row r="4650" spans="1:19" x14ac:dyDescent="0.25">
      <c r="A4650" t="s">
        <v>28</v>
      </c>
      <c r="B4650" t="s">
        <v>28</v>
      </c>
      <c r="D4650" t="s">
        <v>28</v>
      </c>
      <c r="E4650">
        <f t="shared" si="72"/>
        <v>70</v>
      </c>
      <c r="G4650">
        <v>0</v>
      </c>
      <c r="J4650">
        <v>20</v>
      </c>
      <c r="K4650" t="s">
        <v>5172</v>
      </c>
      <c r="L4650">
        <v>0</v>
      </c>
      <c r="M4650">
        <v>0</v>
      </c>
      <c r="S4650" s="1" t="s">
        <v>5173</v>
      </c>
    </row>
    <row r="4651" spans="1:19" x14ac:dyDescent="0.25">
      <c r="A4651" t="s">
        <v>115</v>
      </c>
      <c r="B4651" t="s">
        <v>115</v>
      </c>
      <c r="D4651" t="s">
        <v>115</v>
      </c>
      <c r="E4651">
        <f t="shared" si="72"/>
        <v>311</v>
      </c>
      <c r="G4651">
        <v>0</v>
      </c>
      <c r="J4651">
        <v>226</v>
      </c>
      <c r="K4651" t="s">
        <v>5172</v>
      </c>
      <c r="L4651">
        <v>0</v>
      </c>
      <c r="M4651">
        <v>0</v>
      </c>
      <c r="S4651" s="1" t="s">
        <v>5173</v>
      </c>
    </row>
    <row r="4652" spans="1:19" x14ac:dyDescent="0.25">
      <c r="A4652" t="s">
        <v>4340</v>
      </c>
      <c r="B4652" t="s">
        <v>4340</v>
      </c>
      <c r="D4652" t="s">
        <v>4340</v>
      </c>
      <c r="E4652">
        <f t="shared" si="72"/>
        <v>447</v>
      </c>
      <c r="G4652">
        <v>0</v>
      </c>
      <c r="J4652">
        <v>342</v>
      </c>
      <c r="K4652" t="s">
        <v>5172</v>
      </c>
      <c r="L4652">
        <v>0</v>
      </c>
      <c r="M4652">
        <v>0</v>
      </c>
      <c r="S4652" s="1" t="s">
        <v>5173</v>
      </c>
    </row>
    <row r="4653" spans="1:19" x14ac:dyDescent="0.25">
      <c r="A4653" t="s">
        <v>4341</v>
      </c>
      <c r="B4653" t="s">
        <v>4341</v>
      </c>
      <c r="D4653" t="s">
        <v>4341</v>
      </c>
      <c r="E4653">
        <f t="shared" si="72"/>
        <v>469</v>
      </c>
      <c r="G4653">
        <v>0</v>
      </c>
      <c r="J4653">
        <v>361</v>
      </c>
      <c r="K4653" t="s">
        <v>5172</v>
      </c>
      <c r="L4653">
        <v>0</v>
      </c>
      <c r="M4653">
        <v>0</v>
      </c>
      <c r="S4653" s="1" t="s">
        <v>5173</v>
      </c>
    </row>
    <row r="4654" spans="1:19" x14ac:dyDescent="0.25">
      <c r="A4654" t="s">
        <v>4342</v>
      </c>
      <c r="B4654" t="s">
        <v>4342</v>
      </c>
      <c r="D4654" t="s">
        <v>4342</v>
      </c>
      <c r="E4654">
        <f t="shared" si="72"/>
        <v>152</v>
      </c>
      <c r="G4654">
        <v>0</v>
      </c>
      <c r="J4654">
        <v>90</v>
      </c>
      <c r="K4654" t="s">
        <v>5172</v>
      </c>
      <c r="L4654">
        <v>0</v>
      </c>
      <c r="M4654">
        <v>0</v>
      </c>
      <c r="S4654" s="1" t="s">
        <v>5173</v>
      </c>
    </row>
    <row r="4655" spans="1:19" x14ac:dyDescent="0.25">
      <c r="A4655" t="s">
        <v>4343</v>
      </c>
      <c r="B4655" t="s">
        <v>4343</v>
      </c>
      <c r="D4655" t="s">
        <v>4343</v>
      </c>
      <c r="E4655">
        <f t="shared" si="72"/>
        <v>828</v>
      </c>
      <c r="G4655">
        <v>0</v>
      </c>
      <c r="J4655">
        <v>668</v>
      </c>
      <c r="K4655" t="s">
        <v>5172</v>
      </c>
      <c r="L4655">
        <v>0</v>
      </c>
      <c r="M4655">
        <v>0</v>
      </c>
      <c r="S4655" s="1" t="s">
        <v>5173</v>
      </c>
    </row>
    <row r="4656" spans="1:19" x14ac:dyDescent="0.25">
      <c r="A4656" t="s">
        <v>4344</v>
      </c>
      <c r="B4656" t="s">
        <v>4344</v>
      </c>
      <c r="D4656" t="s">
        <v>4344</v>
      </c>
      <c r="E4656">
        <f t="shared" si="72"/>
        <v>132</v>
      </c>
      <c r="G4656">
        <v>0</v>
      </c>
      <c r="J4656">
        <v>73</v>
      </c>
      <c r="K4656" t="s">
        <v>5172</v>
      </c>
      <c r="L4656">
        <v>0</v>
      </c>
      <c r="M4656">
        <v>0</v>
      </c>
      <c r="S4656" s="1" t="s">
        <v>5173</v>
      </c>
    </row>
    <row r="4657" spans="1:19" x14ac:dyDescent="0.25">
      <c r="A4657" t="s">
        <v>4345</v>
      </c>
      <c r="B4657" t="s">
        <v>4345</v>
      </c>
      <c r="D4657" t="s">
        <v>4345</v>
      </c>
      <c r="E4657">
        <f t="shared" si="72"/>
        <v>149</v>
      </c>
      <c r="G4657">
        <v>0</v>
      </c>
      <c r="J4657">
        <v>87</v>
      </c>
      <c r="K4657" t="s">
        <v>5172</v>
      </c>
      <c r="L4657">
        <v>0</v>
      </c>
      <c r="M4657">
        <v>0</v>
      </c>
      <c r="S4657" s="1" t="s">
        <v>5173</v>
      </c>
    </row>
    <row r="4658" spans="1:19" x14ac:dyDescent="0.25">
      <c r="A4658" t="s">
        <v>4346</v>
      </c>
      <c r="B4658" t="s">
        <v>4346</v>
      </c>
      <c r="D4658" t="s">
        <v>4346</v>
      </c>
      <c r="E4658">
        <f t="shared" si="72"/>
        <v>159</v>
      </c>
      <c r="G4658">
        <v>0</v>
      </c>
      <c r="J4658">
        <v>96</v>
      </c>
      <c r="K4658" t="s">
        <v>5172</v>
      </c>
      <c r="L4658">
        <v>0</v>
      </c>
      <c r="M4658">
        <v>0</v>
      </c>
      <c r="S4658" s="1" t="s">
        <v>5173</v>
      </c>
    </row>
    <row r="4659" spans="1:19" x14ac:dyDescent="0.25">
      <c r="A4659" t="s">
        <v>4347</v>
      </c>
      <c r="B4659" t="s">
        <v>4347</v>
      </c>
      <c r="D4659" t="s">
        <v>4347</v>
      </c>
      <c r="E4659">
        <f t="shared" si="72"/>
        <v>951</v>
      </c>
      <c r="G4659">
        <v>0</v>
      </c>
      <c r="J4659">
        <v>773</v>
      </c>
      <c r="K4659" t="s">
        <v>5172</v>
      </c>
      <c r="L4659">
        <v>0</v>
      </c>
      <c r="M4659">
        <v>0</v>
      </c>
      <c r="S4659" s="1" t="s">
        <v>5173</v>
      </c>
    </row>
    <row r="4660" spans="1:19" x14ac:dyDescent="0.25">
      <c r="A4660" t="s">
        <v>4348</v>
      </c>
      <c r="B4660" t="s">
        <v>4348</v>
      </c>
      <c r="D4660" t="s">
        <v>4348</v>
      </c>
      <c r="E4660">
        <f t="shared" si="72"/>
        <v>183</v>
      </c>
      <c r="G4660">
        <v>0</v>
      </c>
      <c r="J4660">
        <v>116</v>
      </c>
      <c r="K4660" t="s">
        <v>5172</v>
      </c>
      <c r="L4660">
        <v>0</v>
      </c>
      <c r="M4660">
        <v>0</v>
      </c>
      <c r="S4660" s="1" t="s">
        <v>5173</v>
      </c>
    </row>
    <row r="4661" spans="1:19" x14ac:dyDescent="0.25">
      <c r="A4661" t="s">
        <v>4349</v>
      </c>
      <c r="B4661" t="s">
        <v>4349</v>
      </c>
      <c r="D4661" t="s">
        <v>4349</v>
      </c>
      <c r="E4661">
        <f t="shared" si="72"/>
        <v>428</v>
      </c>
      <c r="G4661">
        <v>0</v>
      </c>
      <c r="J4661">
        <v>326</v>
      </c>
      <c r="K4661" t="s">
        <v>5172</v>
      </c>
      <c r="L4661">
        <v>0</v>
      </c>
      <c r="M4661">
        <v>0</v>
      </c>
      <c r="S4661" s="1" t="s">
        <v>5173</v>
      </c>
    </row>
    <row r="4662" spans="1:19" x14ac:dyDescent="0.25">
      <c r="A4662" t="s">
        <v>4350</v>
      </c>
      <c r="B4662" t="s">
        <v>4350</v>
      </c>
      <c r="D4662" t="s">
        <v>4350</v>
      </c>
      <c r="E4662">
        <f t="shared" si="72"/>
        <v>309</v>
      </c>
      <c r="G4662">
        <v>0</v>
      </c>
      <c r="J4662">
        <v>224</v>
      </c>
      <c r="K4662" t="s">
        <v>5172</v>
      </c>
      <c r="L4662">
        <v>0</v>
      </c>
      <c r="M4662">
        <v>0</v>
      </c>
      <c r="S4662" s="1" t="s">
        <v>5173</v>
      </c>
    </row>
    <row r="4663" spans="1:19" x14ac:dyDescent="0.25">
      <c r="A4663" t="s">
        <v>4351</v>
      </c>
      <c r="B4663" t="s">
        <v>4351</v>
      </c>
      <c r="D4663" t="s">
        <v>4351</v>
      </c>
      <c r="E4663">
        <f t="shared" si="72"/>
        <v>672</v>
      </c>
      <c r="G4663">
        <v>0</v>
      </c>
      <c r="J4663">
        <v>534</v>
      </c>
      <c r="K4663" t="s">
        <v>5172</v>
      </c>
      <c r="L4663">
        <v>0</v>
      </c>
      <c r="M4663">
        <v>0</v>
      </c>
      <c r="S4663" s="1" t="s">
        <v>5173</v>
      </c>
    </row>
    <row r="4664" spans="1:19" x14ac:dyDescent="0.25">
      <c r="A4664" t="s">
        <v>4352</v>
      </c>
      <c r="B4664" t="s">
        <v>4352</v>
      </c>
      <c r="D4664" t="s">
        <v>4352</v>
      </c>
      <c r="E4664">
        <f t="shared" si="72"/>
        <v>397</v>
      </c>
      <c r="G4664">
        <v>0</v>
      </c>
      <c r="J4664">
        <v>299</v>
      </c>
      <c r="K4664" t="s">
        <v>5172</v>
      </c>
      <c r="L4664">
        <v>0</v>
      </c>
      <c r="M4664">
        <v>0</v>
      </c>
      <c r="S4664" s="1" t="s">
        <v>5173</v>
      </c>
    </row>
    <row r="4665" spans="1:19" x14ac:dyDescent="0.25">
      <c r="A4665" t="s">
        <v>4353</v>
      </c>
      <c r="B4665" t="s">
        <v>4353</v>
      </c>
      <c r="D4665" t="s">
        <v>4353</v>
      </c>
      <c r="E4665">
        <f t="shared" si="72"/>
        <v>1020</v>
      </c>
      <c r="G4665">
        <v>0</v>
      </c>
      <c r="J4665">
        <v>832</v>
      </c>
      <c r="K4665" t="s">
        <v>5172</v>
      </c>
      <c r="L4665">
        <v>0</v>
      </c>
      <c r="M4665">
        <v>0</v>
      </c>
      <c r="S4665" s="1" t="s">
        <v>5173</v>
      </c>
    </row>
    <row r="4666" spans="1:19" x14ac:dyDescent="0.25">
      <c r="A4666" t="s">
        <v>4354</v>
      </c>
      <c r="B4666" t="s">
        <v>4354</v>
      </c>
      <c r="D4666" t="s">
        <v>4354</v>
      </c>
      <c r="E4666">
        <f t="shared" si="72"/>
        <v>907</v>
      </c>
      <c r="G4666">
        <v>0</v>
      </c>
      <c r="J4666">
        <v>735</v>
      </c>
      <c r="K4666" t="s">
        <v>5172</v>
      </c>
      <c r="L4666">
        <v>0</v>
      </c>
      <c r="M4666">
        <v>0</v>
      </c>
      <c r="S4666" s="1" t="s">
        <v>5173</v>
      </c>
    </row>
    <row r="4667" spans="1:19" x14ac:dyDescent="0.25">
      <c r="A4667" t="s">
        <v>4355</v>
      </c>
      <c r="B4667" t="s">
        <v>4355</v>
      </c>
      <c r="D4667" t="s">
        <v>4355</v>
      </c>
      <c r="E4667">
        <f t="shared" si="72"/>
        <v>191</v>
      </c>
      <c r="G4667">
        <v>0</v>
      </c>
      <c r="J4667">
        <v>123</v>
      </c>
      <c r="K4667" t="s">
        <v>5172</v>
      </c>
      <c r="L4667">
        <v>0</v>
      </c>
      <c r="M4667">
        <v>0</v>
      </c>
      <c r="S4667" s="1" t="s">
        <v>5173</v>
      </c>
    </row>
    <row r="4668" spans="1:19" x14ac:dyDescent="0.25">
      <c r="A4668" t="s">
        <v>4356</v>
      </c>
      <c r="B4668" t="s">
        <v>4356</v>
      </c>
      <c r="D4668" t="s">
        <v>4356</v>
      </c>
      <c r="E4668">
        <f t="shared" si="72"/>
        <v>452</v>
      </c>
      <c r="G4668">
        <v>0</v>
      </c>
      <c r="J4668">
        <v>346</v>
      </c>
      <c r="K4668" t="s">
        <v>5172</v>
      </c>
      <c r="L4668">
        <v>0</v>
      </c>
      <c r="M4668">
        <v>0</v>
      </c>
      <c r="S4668" s="1" t="s">
        <v>5173</v>
      </c>
    </row>
    <row r="4669" spans="1:19" x14ac:dyDescent="0.25">
      <c r="A4669" t="s">
        <v>4357</v>
      </c>
      <c r="B4669" t="s">
        <v>4357</v>
      </c>
      <c r="D4669" t="s">
        <v>4357</v>
      </c>
      <c r="E4669">
        <f t="shared" si="72"/>
        <v>247</v>
      </c>
      <c r="G4669">
        <v>0</v>
      </c>
      <c r="J4669">
        <v>171</v>
      </c>
      <c r="K4669" t="s">
        <v>5172</v>
      </c>
      <c r="L4669">
        <v>0</v>
      </c>
      <c r="M4669">
        <v>0</v>
      </c>
      <c r="S4669" s="1" t="s">
        <v>5173</v>
      </c>
    </row>
    <row r="4670" spans="1:19" x14ac:dyDescent="0.25">
      <c r="A4670" t="s">
        <v>4358</v>
      </c>
      <c r="B4670" t="s">
        <v>4358</v>
      </c>
      <c r="D4670" t="s">
        <v>4358</v>
      </c>
      <c r="E4670">
        <f t="shared" si="72"/>
        <v>379</v>
      </c>
      <c r="G4670">
        <v>0</v>
      </c>
      <c r="J4670">
        <v>284</v>
      </c>
      <c r="K4670" t="s">
        <v>5172</v>
      </c>
      <c r="L4670">
        <v>0</v>
      </c>
      <c r="M4670">
        <v>0</v>
      </c>
      <c r="S4670" s="1" t="s">
        <v>5173</v>
      </c>
    </row>
    <row r="4671" spans="1:19" x14ac:dyDescent="0.25">
      <c r="A4671" t="s">
        <v>4359</v>
      </c>
      <c r="B4671" t="s">
        <v>4359</v>
      </c>
      <c r="D4671" t="s">
        <v>4359</v>
      </c>
      <c r="E4671">
        <f t="shared" si="72"/>
        <v>351</v>
      </c>
      <c r="G4671">
        <v>0</v>
      </c>
      <c r="J4671">
        <v>260</v>
      </c>
      <c r="K4671" t="s">
        <v>5172</v>
      </c>
      <c r="L4671">
        <v>0</v>
      </c>
      <c r="M4671">
        <v>0</v>
      </c>
      <c r="S4671" s="1" t="s">
        <v>5173</v>
      </c>
    </row>
    <row r="4672" spans="1:19" x14ac:dyDescent="0.25">
      <c r="A4672" t="s">
        <v>4360</v>
      </c>
      <c r="B4672" t="s">
        <v>4360</v>
      </c>
      <c r="D4672" t="s">
        <v>4360</v>
      </c>
      <c r="E4672">
        <f t="shared" si="72"/>
        <v>177</v>
      </c>
      <c r="G4672">
        <v>0</v>
      </c>
      <c r="J4672">
        <v>111</v>
      </c>
      <c r="K4672" t="s">
        <v>5172</v>
      </c>
      <c r="L4672">
        <v>0</v>
      </c>
      <c r="M4672">
        <v>0</v>
      </c>
      <c r="S4672" s="1" t="s">
        <v>5173</v>
      </c>
    </row>
    <row r="4673" spans="1:19" x14ac:dyDescent="0.25">
      <c r="A4673" t="s">
        <v>4361</v>
      </c>
      <c r="B4673" t="s">
        <v>4361</v>
      </c>
      <c r="D4673" t="s">
        <v>4361</v>
      </c>
      <c r="E4673">
        <f t="shared" si="72"/>
        <v>343</v>
      </c>
      <c r="G4673">
        <v>0</v>
      </c>
      <c r="J4673">
        <v>253</v>
      </c>
      <c r="K4673" t="s">
        <v>5172</v>
      </c>
      <c r="L4673">
        <v>0</v>
      </c>
      <c r="M4673">
        <v>0</v>
      </c>
      <c r="S4673" s="1" t="s">
        <v>5173</v>
      </c>
    </row>
    <row r="4674" spans="1:19" x14ac:dyDescent="0.25">
      <c r="A4674" t="s">
        <v>4362</v>
      </c>
      <c r="B4674" t="s">
        <v>4362</v>
      </c>
      <c r="D4674" t="s">
        <v>4362</v>
      </c>
      <c r="E4674">
        <f t="shared" si="72"/>
        <v>956</v>
      </c>
      <c r="G4674">
        <v>0</v>
      </c>
      <c r="J4674">
        <v>777</v>
      </c>
      <c r="K4674" t="s">
        <v>5172</v>
      </c>
      <c r="L4674">
        <v>0</v>
      </c>
      <c r="M4674">
        <v>0</v>
      </c>
      <c r="S4674" s="1" t="s">
        <v>5173</v>
      </c>
    </row>
    <row r="4675" spans="1:19" x14ac:dyDescent="0.25">
      <c r="A4675" t="s">
        <v>4363</v>
      </c>
      <c r="B4675" t="s">
        <v>4363</v>
      </c>
      <c r="D4675" t="s">
        <v>4363</v>
      </c>
      <c r="E4675">
        <f t="shared" ref="E4675:E4738" si="73">ROUND((J4675+40)*1.17,0)</f>
        <v>1253</v>
      </c>
      <c r="G4675">
        <v>0</v>
      </c>
      <c r="J4675">
        <v>1031</v>
      </c>
      <c r="K4675" t="s">
        <v>5172</v>
      </c>
      <c r="L4675">
        <v>0</v>
      </c>
      <c r="M4675">
        <v>0</v>
      </c>
      <c r="S4675" s="1" t="s">
        <v>5173</v>
      </c>
    </row>
    <row r="4676" spans="1:19" x14ac:dyDescent="0.25">
      <c r="A4676" t="s">
        <v>4364</v>
      </c>
      <c r="B4676" t="s">
        <v>4364</v>
      </c>
      <c r="D4676" t="s">
        <v>4364</v>
      </c>
      <c r="E4676">
        <f t="shared" si="73"/>
        <v>433</v>
      </c>
      <c r="G4676">
        <v>0</v>
      </c>
      <c r="J4676">
        <v>330</v>
      </c>
      <c r="K4676" t="s">
        <v>5172</v>
      </c>
      <c r="L4676">
        <v>0</v>
      </c>
      <c r="M4676">
        <v>0</v>
      </c>
      <c r="S4676" s="1" t="s">
        <v>5173</v>
      </c>
    </row>
    <row r="4677" spans="1:19" x14ac:dyDescent="0.25">
      <c r="A4677" t="s">
        <v>4365</v>
      </c>
      <c r="B4677" t="s">
        <v>4365</v>
      </c>
      <c r="D4677" t="s">
        <v>4365</v>
      </c>
      <c r="E4677">
        <f t="shared" si="73"/>
        <v>355</v>
      </c>
      <c r="G4677">
        <v>0</v>
      </c>
      <c r="J4677">
        <v>263</v>
      </c>
      <c r="K4677" t="s">
        <v>5172</v>
      </c>
      <c r="L4677">
        <v>0</v>
      </c>
      <c r="M4677">
        <v>0</v>
      </c>
      <c r="S4677" s="1" t="s">
        <v>5173</v>
      </c>
    </row>
    <row r="4678" spans="1:19" x14ac:dyDescent="0.25">
      <c r="A4678" t="s">
        <v>4366</v>
      </c>
      <c r="B4678" t="s">
        <v>4366</v>
      </c>
      <c r="D4678" t="s">
        <v>4366</v>
      </c>
      <c r="E4678">
        <f t="shared" si="73"/>
        <v>831</v>
      </c>
      <c r="G4678">
        <v>0</v>
      </c>
      <c r="J4678">
        <v>670</v>
      </c>
      <c r="K4678" t="s">
        <v>5172</v>
      </c>
      <c r="L4678">
        <v>0</v>
      </c>
      <c r="M4678">
        <v>0</v>
      </c>
      <c r="S4678" s="1" t="s">
        <v>5173</v>
      </c>
    </row>
    <row r="4679" spans="1:19" x14ac:dyDescent="0.25">
      <c r="A4679" t="s">
        <v>4367</v>
      </c>
      <c r="B4679" t="s">
        <v>4367</v>
      </c>
      <c r="D4679" t="s">
        <v>4367</v>
      </c>
      <c r="E4679">
        <f t="shared" si="73"/>
        <v>204</v>
      </c>
      <c r="G4679">
        <v>0</v>
      </c>
      <c r="J4679">
        <v>134</v>
      </c>
      <c r="K4679" t="s">
        <v>5172</v>
      </c>
      <c r="L4679">
        <v>0</v>
      </c>
      <c r="M4679">
        <v>0</v>
      </c>
      <c r="S4679" s="1" t="s">
        <v>5173</v>
      </c>
    </row>
    <row r="4680" spans="1:19" x14ac:dyDescent="0.25">
      <c r="A4680" t="s">
        <v>29</v>
      </c>
      <c r="B4680" t="s">
        <v>29</v>
      </c>
      <c r="D4680" t="s">
        <v>29</v>
      </c>
      <c r="E4680">
        <f t="shared" si="73"/>
        <v>406</v>
      </c>
      <c r="G4680">
        <v>0</v>
      </c>
      <c r="J4680">
        <v>307</v>
      </c>
      <c r="K4680" t="s">
        <v>5172</v>
      </c>
      <c r="L4680">
        <v>0</v>
      </c>
      <c r="M4680">
        <v>0</v>
      </c>
      <c r="S4680" s="1" t="s">
        <v>5173</v>
      </c>
    </row>
    <row r="4681" spans="1:19" x14ac:dyDescent="0.25">
      <c r="A4681" t="s">
        <v>28</v>
      </c>
      <c r="B4681" t="s">
        <v>28</v>
      </c>
      <c r="D4681" t="s">
        <v>28</v>
      </c>
      <c r="E4681">
        <f t="shared" si="73"/>
        <v>70</v>
      </c>
      <c r="G4681">
        <v>0</v>
      </c>
      <c r="J4681">
        <v>20</v>
      </c>
      <c r="K4681" t="s">
        <v>5172</v>
      </c>
      <c r="L4681">
        <v>0</v>
      </c>
      <c r="M4681">
        <v>0</v>
      </c>
      <c r="S4681" s="1" t="s">
        <v>5173</v>
      </c>
    </row>
    <row r="4682" spans="1:19" x14ac:dyDescent="0.25">
      <c r="A4682" t="s">
        <v>4368</v>
      </c>
      <c r="B4682" t="s">
        <v>4368</v>
      </c>
      <c r="D4682" t="s">
        <v>4368</v>
      </c>
      <c r="E4682">
        <f t="shared" si="73"/>
        <v>267</v>
      </c>
      <c r="G4682">
        <v>0</v>
      </c>
      <c r="J4682">
        <v>188</v>
      </c>
      <c r="K4682" t="s">
        <v>5172</v>
      </c>
      <c r="L4682">
        <v>0</v>
      </c>
      <c r="M4682">
        <v>0</v>
      </c>
      <c r="S4682" s="1" t="s">
        <v>5173</v>
      </c>
    </row>
    <row r="4683" spans="1:19" x14ac:dyDescent="0.25">
      <c r="A4683" t="s">
        <v>4369</v>
      </c>
      <c r="B4683" t="s">
        <v>4369</v>
      </c>
      <c r="D4683" t="s">
        <v>4369</v>
      </c>
      <c r="E4683">
        <f t="shared" si="73"/>
        <v>277</v>
      </c>
      <c r="G4683">
        <v>0</v>
      </c>
      <c r="J4683">
        <v>197</v>
      </c>
      <c r="K4683" t="s">
        <v>5172</v>
      </c>
      <c r="L4683">
        <v>0</v>
      </c>
      <c r="M4683">
        <v>0</v>
      </c>
      <c r="S4683" s="1" t="s">
        <v>5173</v>
      </c>
    </row>
    <row r="4684" spans="1:19" x14ac:dyDescent="0.25">
      <c r="A4684" t="s">
        <v>4370</v>
      </c>
      <c r="B4684" t="s">
        <v>4370</v>
      </c>
      <c r="D4684" t="s">
        <v>4370</v>
      </c>
      <c r="E4684">
        <f t="shared" si="73"/>
        <v>280</v>
      </c>
      <c r="G4684">
        <v>0</v>
      </c>
      <c r="J4684">
        <v>199</v>
      </c>
      <c r="K4684" t="s">
        <v>5172</v>
      </c>
      <c r="L4684">
        <v>0</v>
      </c>
      <c r="M4684">
        <v>0</v>
      </c>
      <c r="S4684" s="1" t="s">
        <v>5173</v>
      </c>
    </row>
    <row r="4685" spans="1:19" x14ac:dyDescent="0.25">
      <c r="A4685" t="s">
        <v>4371</v>
      </c>
      <c r="B4685" t="s">
        <v>4371</v>
      </c>
      <c r="D4685" t="s">
        <v>4371</v>
      </c>
      <c r="E4685">
        <f t="shared" si="73"/>
        <v>479</v>
      </c>
      <c r="G4685">
        <v>0</v>
      </c>
      <c r="J4685">
        <v>369</v>
      </c>
      <c r="K4685" t="s">
        <v>5172</v>
      </c>
      <c r="L4685">
        <v>0</v>
      </c>
      <c r="M4685">
        <v>0</v>
      </c>
      <c r="S4685" s="1" t="s">
        <v>5173</v>
      </c>
    </row>
    <row r="4686" spans="1:19" x14ac:dyDescent="0.25">
      <c r="A4686" t="s">
        <v>4372</v>
      </c>
      <c r="B4686" t="s">
        <v>4372</v>
      </c>
      <c r="D4686" t="s">
        <v>4372</v>
      </c>
      <c r="E4686">
        <f t="shared" si="73"/>
        <v>477</v>
      </c>
      <c r="G4686">
        <v>0</v>
      </c>
      <c r="J4686">
        <v>368</v>
      </c>
      <c r="K4686" t="s">
        <v>5172</v>
      </c>
      <c r="L4686">
        <v>0</v>
      </c>
      <c r="M4686">
        <v>0</v>
      </c>
      <c r="S4686" s="1" t="s">
        <v>5173</v>
      </c>
    </row>
    <row r="4687" spans="1:19" x14ac:dyDescent="0.25">
      <c r="A4687" t="s">
        <v>4373</v>
      </c>
      <c r="B4687" t="s">
        <v>4373</v>
      </c>
      <c r="D4687" t="s">
        <v>4373</v>
      </c>
      <c r="E4687">
        <f t="shared" si="73"/>
        <v>140</v>
      </c>
      <c r="G4687">
        <v>0</v>
      </c>
      <c r="J4687">
        <v>80</v>
      </c>
      <c r="K4687" t="s">
        <v>5172</v>
      </c>
      <c r="L4687">
        <v>0</v>
      </c>
      <c r="M4687">
        <v>0</v>
      </c>
      <c r="S4687" s="1" t="s">
        <v>5173</v>
      </c>
    </row>
    <row r="4688" spans="1:19" x14ac:dyDescent="0.25">
      <c r="A4688" t="s">
        <v>4374</v>
      </c>
      <c r="B4688" t="s">
        <v>4374</v>
      </c>
      <c r="D4688" t="s">
        <v>4374</v>
      </c>
      <c r="E4688">
        <f t="shared" si="73"/>
        <v>343</v>
      </c>
      <c r="G4688">
        <v>0</v>
      </c>
      <c r="J4688">
        <v>253</v>
      </c>
      <c r="K4688" t="s">
        <v>5172</v>
      </c>
      <c r="L4688">
        <v>0</v>
      </c>
      <c r="M4688">
        <v>0</v>
      </c>
      <c r="S4688" s="1" t="s">
        <v>5173</v>
      </c>
    </row>
    <row r="4689" spans="1:19" x14ac:dyDescent="0.25">
      <c r="A4689" t="s">
        <v>4375</v>
      </c>
      <c r="B4689" t="s">
        <v>4375</v>
      </c>
      <c r="D4689" t="s">
        <v>4375</v>
      </c>
      <c r="E4689">
        <f t="shared" si="73"/>
        <v>378</v>
      </c>
      <c r="G4689">
        <v>0</v>
      </c>
      <c r="J4689">
        <v>283</v>
      </c>
      <c r="K4689" t="s">
        <v>5172</v>
      </c>
      <c r="L4689">
        <v>0</v>
      </c>
      <c r="M4689">
        <v>0</v>
      </c>
      <c r="S4689" s="1" t="s">
        <v>5173</v>
      </c>
    </row>
    <row r="4690" spans="1:19" x14ac:dyDescent="0.25">
      <c r="A4690" t="s">
        <v>4376</v>
      </c>
      <c r="B4690" t="s">
        <v>4376</v>
      </c>
      <c r="D4690" t="s">
        <v>4376</v>
      </c>
      <c r="E4690">
        <f t="shared" si="73"/>
        <v>1238</v>
      </c>
      <c r="G4690">
        <v>0</v>
      </c>
      <c r="J4690">
        <v>1018</v>
      </c>
      <c r="K4690" t="s">
        <v>5172</v>
      </c>
      <c r="L4690">
        <v>0</v>
      </c>
      <c r="M4690">
        <v>0</v>
      </c>
      <c r="S4690" s="1" t="s">
        <v>5173</v>
      </c>
    </row>
    <row r="4691" spans="1:19" x14ac:dyDescent="0.25">
      <c r="A4691" t="s">
        <v>4377</v>
      </c>
      <c r="B4691" t="s">
        <v>4377</v>
      </c>
      <c r="D4691" t="s">
        <v>4377</v>
      </c>
      <c r="E4691">
        <f t="shared" si="73"/>
        <v>445</v>
      </c>
      <c r="G4691">
        <v>0</v>
      </c>
      <c r="J4691">
        <v>340</v>
      </c>
      <c r="K4691" t="s">
        <v>5172</v>
      </c>
      <c r="L4691">
        <v>0</v>
      </c>
      <c r="M4691">
        <v>0</v>
      </c>
      <c r="S4691" s="1" t="s">
        <v>5173</v>
      </c>
    </row>
    <row r="4692" spans="1:19" x14ac:dyDescent="0.25">
      <c r="A4692" t="s">
        <v>4378</v>
      </c>
      <c r="B4692" t="s">
        <v>4378</v>
      </c>
      <c r="D4692" t="s">
        <v>4378</v>
      </c>
      <c r="E4692">
        <f t="shared" si="73"/>
        <v>433</v>
      </c>
      <c r="G4692">
        <v>0</v>
      </c>
      <c r="J4692">
        <v>330</v>
      </c>
      <c r="K4692" t="s">
        <v>5172</v>
      </c>
      <c r="L4692">
        <v>0</v>
      </c>
      <c r="M4692">
        <v>0</v>
      </c>
      <c r="S4692" s="1" t="s">
        <v>5173</v>
      </c>
    </row>
    <row r="4693" spans="1:19" x14ac:dyDescent="0.25">
      <c r="A4693" t="s">
        <v>4379</v>
      </c>
      <c r="B4693" t="s">
        <v>4379</v>
      </c>
      <c r="D4693" t="s">
        <v>4379</v>
      </c>
      <c r="E4693">
        <f t="shared" si="73"/>
        <v>228</v>
      </c>
      <c r="G4693">
        <v>0</v>
      </c>
      <c r="J4693">
        <v>155</v>
      </c>
      <c r="K4693" t="s">
        <v>5172</v>
      </c>
      <c r="L4693">
        <v>0</v>
      </c>
      <c r="M4693">
        <v>0</v>
      </c>
      <c r="S4693" s="1" t="s">
        <v>5173</v>
      </c>
    </row>
    <row r="4694" spans="1:19" x14ac:dyDescent="0.25">
      <c r="A4694" t="s">
        <v>4380</v>
      </c>
      <c r="B4694" t="s">
        <v>4380</v>
      </c>
      <c r="D4694" t="s">
        <v>4380</v>
      </c>
      <c r="E4694">
        <f t="shared" si="73"/>
        <v>260</v>
      </c>
      <c r="G4694">
        <v>0</v>
      </c>
      <c r="J4694">
        <v>182</v>
      </c>
      <c r="K4694" t="s">
        <v>5172</v>
      </c>
      <c r="L4694">
        <v>0</v>
      </c>
      <c r="M4694">
        <v>0</v>
      </c>
      <c r="S4694" s="1" t="s">
        <v>5173</v>
      </c>
    </row>
    <row r="4695" spans="1:19" x14ac:dyDescent="0.25">
      <c r="A4695" t="s">
        <v>4381</v>
      </c>
      <c r="B4695" t="s">
        <v>4381</v>
      </c>
      <c r="D4695" t="s">
        <v>4381</v>
      </c>
      <c r="E4695">
        <f t="shared" si="73"/>
        <v>413</v>
      </c>
      <c r="G4695">
        <v>0</v>
      </c>
      <c r="J4695">
        <v>313</v>
      </c>
      <c r="K4695" t="s">
        <v>5172</v>
      </c>
      <c r="L4695">
        <v>0</v>
      </c>
      <c r="M4695">
        <v>0</v>
      </c>
      <c r="S4695" s="1" t="s">
        <v>5173</v>
      </c>
    </row>
    <row r="4696" spans="1:19" x14ac:dyDescent="0.25">
      <c r="A4696" t="s">
        <v>4382</v>
      </c>
      <c r="B4696" t="s">
        <v>4382</v>
      </c>
      <c r="D4696" t="s">
        <v>4382</v>
      </c>
      <c r="E4696">
        <f t="shared" si="73"/>
        <v>337</v>
      </c>
      <c r="G4696">
        <v>0</v>
      </c>
      <c r="J4696">
        <v>248</v>
      </c>
      <c r="K4696" t="s">
        <v>5172</v>
      </c>
      <c r="L4696">
        <v>0</v>
      </c>
      <c r="M4696">
        <v>0</v>
      </c>
      <c r="S4696" s="1" t="s">
        <v>5173</v>
      </c>
    </row>
    <row r="4697" spans="1:19" x14ac:dyDescent="0.25">
      <c r="A4697" t="s">
        <v>4383</v>
      </c>
      <c r="B4697" t="s">
        <v>4383</v>
      </c>
      <c r="D4697" t="s">
        <v>4383</v>
      </c>
      <c r="E4697">
        <f t="shared" si="73"/>
        <v>223</v>
      </c>
      <c r="G4697">
        <v>0</v>
      </c>
      <c r="J4697">
        <v>151</v>
      </c>
      <c r="K4697" t="s">
        <v>5172</v>
      </c>
      <c r="L4697">
        <v>0</v>
      </c>
      <c r="M4697">
        <v>0</v>
      </c>
      <c r="S4697" s="1" t="s">
        <v>5173</v>
      </c>
    </row>
    <row r="4698" spans="1:19" x14ac:dyDescent="0.25">
      <c r="A4698" t="s">
        <v>4384</v>
      </c>
      <c r="B4698" t="s">
        <v>4384</v>
      </c>
      <c r="D4698" t="s">
        <v>4384</v>
      </c>
      <c r="E4698">
        <f t="shared" si="73"/>
        <v>312</v>
      </c>
      <c r="G4698">
        <v>0</v>
      </c>
      <c r="J4698">
        <v>227</v>
      </c>
      <c r="K4698" t="s">
        <v>5172</v>
      </c>
      <c r="L4698">
        <v>0</v>
      </c>
      <c r="M4698">
        <v>0</v>
      </c>
      <c r="S4698" s="1" t="s">
        <v>5173</v>
      </c>
    </row>
    <row r="4699" spans="1:19" x14ac:dyDescent="0.25">
      <c r="A4699" t="s">
        <v>4385</v>
      </c>
      <c r="B4699" t="s">
        <v>4385</v>
      </c>
      <c r="D4699" t="s">
        <v>4385</v>
      </c>
      <c r="E4699">
        <f t="shared" si="73"/>
        <v>400</v>
      </c>
      <c r="G4699">
        <v>0</v>
      </c>
      <c r="J4699">
        <v>302</v>
      </c>
      <c r="K4699" t="s">
        <v>5172</v>
      </c>
      <c r="L4699">
        <v>0</v>
      </c>
      <c r="M4699">
        <v>0</v>
      </c>
      <c r="S4699" s="1" t="s">
        <v>5173</v>
      </c>
    </row>
    <row r="4700" spans="1:19" x14ac:dyDescent="0.25">
      <c r="A4700" t="s">
        <v>4386</v>
      </c>
      <c r="B4700" t="s">
        <v>4386</v>
      </c>
      <c r="D4700" t="s">
        <v>4386</v>
      </c>
      <c r="E4700">
        <f t="shared" si="73"/>
        <v>404</v>
      </c>
      <c r="G4700">
        <v>0</v>
      </c>
      <c r="J4700">
        <v>305</v>
      </c>
      <c r="K4700" t="s">
        <v>5172</v>
      </c>
      <c r="L4700">
        <v>0</v>
      </c>
      <c r="M4700">
        <v>0</v>
      </c>
      <c r="S4700" s="1" t="s">
        <v>5173</v>
      </c>
    </row>
    <row r="4701" spans="1:19" x14ac:dyDescent="0.25">
      <c r="A4701" t="s">
        <v>4387</v>
      </c>
      <c r="B4701" t="s">
        <v>4387</v>
      </c>
      <c r="D4701" t="s">
        <v>4387</v>
      </c>
      <c r="E4701">
        <f t="shared" si="73"/>
        <v>878</v>
      </c>
      <c r="G4701">
        <v>0</v>
      </c>
      <c r="J4701">
        <v>710</v>
      </c>
      <c r="K4701" t="s">
        <v>5172</v>
      </c>
      <c r="L4701">
        <v>0</v>
      </c>
      <c r="M4701">
        <v>0</v>
      </c>
      <c r="S4701" s="1" t="s">
        <v>5173</v>
      </c>
    </row>
    <row r="4702" spans="1:19" x14ac:dyDescent="0.25">
      <c r="A4702" t="s">
        <v>4388</v>
      </c>
      <c r="B4702" t="s">
        <v>4388</v>
      </c>
      <c r="D4702" t="s">
        <v>4388</v>
      </c>
      <c r="E4702">
        <f t="shared" si="73"/>
        <v>343</v>
      </c>
      <c r="G4702">
        <v>0</v>
      </c>
      <c r="J4702">
        <v>253</v>
      </c>
      <c r="K4702" t="s">
        <v>5172</v>
      </c>
      <c r="L4702">
        <v>0</v>
      </c>
      <c r="M4702">
        <v>0</v>
      </c>
      <c r="S4702" s="1" t="s">
        <v>5173</v>
      </c>
    </row>
    <row r="4703" spans="1:19" x14ac:dyDescent="0.25">
      <c r="A4703" t="s">
        <v>4389</v>
      </c>
      <c r="B4703" t="s">
        <v>4389</v>
      </c>
      <c r="D4703" t="s">
        <v>4389</v>
      </c>
      <c r="E4703">
        <f t="shared" si="73"/>
        <v>749</v>
      </c>
      <c r="G4703">
        <v>0</v>
      </c>
      <c r="J4703">
        <v>600</v>
      </c>
      <c r="K4703" t="s">
        <v>5172</v>
      </c>
      <c r="L4703">
        <v>0</v>
      </c>
      <c r="M4703">
        <v>0</v>
      </c>
      <c r="S4703" s="1" t="s">
        <v>5173</v>
      </c>
    </row>
    <row r="4704" spans="1:19" x14ac:dyDescent="0.25">
      <c r="A4704" t="s">
        <v>4390</v>
      </c>
      <c r="B4704" t="s">
        <v>4390</v>
      </c>
      <c r="D4704" t="s">
        <v>4390</v>
      </c>
      <c r="E4704">
        <f t="shared" si="73"/>
        <v>861</v>
      </c>
      <c r="G4704">
        <v>0</v>
      </c>
      <c r="J4704">
        <v>696</v>
      </c>
      <c r="K4704" t="s">
        <v>5172</v>
      </c>
      <c r="L4704">
        <v>0</v>
      </c>
      <c r="M4704">
        <v>0</v>
      </c>
      <c r="S4704" s="1" t="s">
        <v>5173</v>
      </c>
    </row>
    <row r="4705" spans="1:19" x14ac:dyDescent="0.25">
      <c r="A4705" t="s">
        <v>4391</v>
      </c>
      <c r="B4705" t="s">
        <v>4391</v>
      </c>
      <c r="D4705" t="s">
        <v>4391</v>
      </c>
      <c r="E4705">
        <f t="shared" si="73"/>
        <v>319</v>
      </c>
      <c r="G4705">
        <v>0</v>
      </c>
      <c r="J4705">
        <v>233</v>
      </c>
      <c r="K4705" t="s">
        <v>5172</v>
      </c>
      <c r="L4705">
        <v>0</v>
      </c>
      <c r="M4705">
        <v>0</v>
      </c>
      <c r="S4705" s="1" t="s">
        <v>5173</v>
      </c>
    </row>
    <row r="4706" spans="1:19" x14ac:dyDescent="0.25">
      <c r="A4706" t="s">
        <v>4392</v>
      </c>
      <c r="B4706" t="s">
        <v>4392</v>
      </c>
      <c r="D4706" t="s">
        <v>4392</v>
      </c>
      <c r="E4706">
        <f t="shared" si="73"/>
        <v>228</v>
      </c>
      <c r="G4706">
        <v>0</v>
      </c>
      <c r="J4706">
        <v>155</v>
      </c>
      <c r="K4706" t="s">
        <v>5172</v>
      </c>
      <c r="L4706">
        <v>0</v>
      </c>
      <c r="M4706">
        <v>0</v>
      </c>
      <c r="S4706" s="1" t="s">
        <v>5173</v>
      </c>
    </row>
    <row r="4707" spans="1:19" x14ac:dyDescent="0.25">
      <c r="A4707" t="s">
        <v>4393</v>
      </c>
      <c r="B4707" t="s">
        <v>4393</v>
      </c>
      <c r="D4707" t="s">
        <v>4393</v>
      </c>
      <c r="E4707">
        <f t="shared" si="73"/>
        <v>420</v>
      </c>
      <c r="G4707">
        <v>0</v>
      </c>
      <c r="J4707">
        <v>319</v>
      </c>
      <c r="K4707" t="s">
        <v>5172</v>
      </c>
      <c r="L4707">
        <v>0</v>
      </c>
      <c r="M4707">
        <v>0</v>
      </c>
      <c r="S4707" s="1" t="s">
        <v>5173</v>
      </c>
    </row>
    <row r="4708" spans="1:19" x14ac:dyDescent="0.25">
      <c r="A4708" t="s">
        <v>4394</v>
      </c>
      <c r="B4708" t="s">
        <v>4394</v>
      </c>
      <c r="D4708" t="s">
        <v>4394</v>
      </c>
      <c r="E4708">
        <f t="shared" si="73"/>
        <v>469</v>
      </c>
      <c r="G4708">
        <v>0</v>
      </c>
      <c r="J4708">
        <v>361</v>
      </c>
      <c r="K4708" t="s">
        <v>5172</v>
      </c>
      <c r="L4708">
        <v>0</v>
      </c>
      <c r="M4708">
        <v>0</v>
      </c>
      <c r="S4708" s="1" t="s">
        <v>5173</v>
      </c>
    </row>
    <row r="4709" spans="1:19" x14ac:dyDescent="0.25">
      <c r="A4709" t="s">
        <v>4395</v>
      </c>
      <c r="B4709" t="s">
        <v>4395</v>
      </c>
      <c r="D4709" t="s">
        <v>4395</v>
      </c>
      <c r="E4709">
        <f t="shared" si="73"/>
        <v>971</v>
      </c>
      <c r="G4709">
        <v>0</v>
      </c>
      <c r="J4709">
        <v>790</v>
      </c>
      <c r="K4709" t="s">
        <v>5172</v>
      </c>
      <c r="L4709">
        <v>0</v>
      </c>
      <c r="M4709">
        <v>0</v>
      </c>
      <c r="S4709" s="1" t="s">
        <v>5173</v>
      </c>
    </row>
    <row r="4710" spans="1:19" x14ac:dyDescent="0.25">
      <c r="A4710" t="s">
        <v>115</v>
      </c>
      <c r="B4710" t="s">
        <v>115</v>
      </c>
      <c r="D4710" t="s">
        <v>115</v>
      </c>
      <c r="E4710">
        <f t="shared" si="73"/>
        <v>311</v>
      </c>
      <c r="G4710">
        <v>0</v>
      </c>
      <c r="J4710">
        <v>226</v>
      </c>
      <c r="K4710" t="s">
        <v>5172</v>
      </c>
      <c r="L4710">
        <v>0</v>
      </c>
      <c r="M4710">
        <v>0</v>
      </c>
      <c r="S4710" s="1" t="s">
        <v>5173</v>
      </c>
    </row>
    <row r="4711" spans="1:19" x14ac:dyDescent="0.25">
      <c r="A4711" t="s">
        <v>29</v>
      </c>
      <c r="B4711" t="s">
        <v>29</v>
      </c>
      <c r="D4711" t="s">
        <v>29</v>
      </c>
      <c r="E4711">
        <f t="shared" si="73"/>
        <v>406</v>
      </c>
      <c r="G4711">
        <v>0</v>
      </c>
      <c r="J4711">
        <v>307</v>
      </c>
      <c r="K4711" t="s">
        <v>5172</v>
      </c>
      <c r="L4711">
        <v>0</v>
      </c>
      <c r="M4711">
        <v>0</v>
      </c>
      <c r="S4711" s="1" t="s">
        <v>5173</v>
      </c>
    </row>
    <row r="4712" spans="1:19" x14ac:dyDescent="0.25">
      <c r="A4712" t="s">
        <v>4396</v>
      </c>
      <c r="B4712" t="s">
        <v>4396</v>
      </c>
      <c r="D4712" t="s">
        <v>4396</v>
      </c>
      <c r="E4712">
        <f t="shared" si="73"/>
        <v>1535</v>
      </c>
      <c r="G4712">
        <v>0</v>
      </c>
      <c r="J4712">
        <v>1272</v>
      </c>
      <c r="K4712" t="s">
        <v>5172</v>
      </c>
      <c r="L4712">
        <v>0</v>
      </c>
      <c r="M4712">
        <v>0</v>
      </c>
      <c r="S4712" s="1" t="s">
        <v>5173</v>
      </c>
    </row>
    <row r="4713" spans="1:19" x14ac:dyDescent="0.25">
      <c r="A4713" t="s">
        <v>4397</v>
      </c>
      <c r="B4713" t="s">
        <v>4397</v>
      </c>
      <c r="D4713" t="s">
        <v>4397</v>
      </c>
      <c r="E4713">
        <f t="shared" si="73"/>
        <v>1202</v>
      </c>
      <c r="G4713">
        <v>0</v>
      </c>
      <c r="J4713">
        <v>987</v>
      </c>
      <c r="K4713" t="s">
        <v>5172</v>
      </c>
      <c r="L4713">
        <v>0</v>
      </c>
      <c r="M4713">
        <v>0</v>
      </c>
      <c r="S4713" s="1" t="s">
        <v>5173</v>
      </c>
    </row>
    <row r="4714" spans="1:19" x14ac:dyDescent="0.25">
      <c r="A4714" t="s">
        <v>4398</v>
      </c>
      <c r="B4714" t="s">
        <v>4398</v>
      </c>
      <c r="D4714" t="s">
        <v>4398</v>
      </c>
      <c r="E4714">
        <f t="shared" si="73"/>
        <v>620</v>
      </c>
      <c r="G4714">
        <v>0</v>
      </c>
      <c r="J4714">
        <v>490</v>
      </c>
      <c r="K4714" t="s">
        <v>5172</v>
      </c>
      <c r="L4714">
        <v>0</v>
      </c>
      <c r="M4714">
        <v>0</v>
      </c>
      <c r="S4714" s="1" t="s">
        <v>5173</v>
      </c>
    </row>
    <row r="4715" spans="1:19" x14ac:dyDescent="0.25">
      <c r="A4715" t="s">
        <v>4399</v>
      </c>
      <c r="B4715" t="s">
        <v>4399</v>
      </c>
      <c r="D4715" t="s">
        <v>4399</v>
      </c>
      <c r="E4715">
        <f t="shared" si="73"/>
        <v>442</v>
      </c>
      <c r="G4715">
        <v>0</v>
      </c>
      <c r="J4715">
        <v>338</v>
      </c>
      <c r="K4715" t="s">
        <v>5172</v>
      </c>
      <c r="L4715">
        <v>0</v>
      </c>
      <c r="M4715">
        <v>0</v>
      </c>
      <c r="S4715" s="1" t="s">
        <v>5173</v>
      </c>
    </row>
    <row r="4716" spans="1:19" x14ac:dyDescent="0.25">
      <c r="A4716" t="s">
        <v>4400</v>
      </c>
      <c r="B4716" t="s">
        <v>4400</v>
      </c>
      <c r="D4716" t="s">
        <v>4400</v>
      </c>
      <c r="E4716">
        <f t="shared" si="73"/>
        <v>439</v>
      </c>
      <c r="G4716">
        <v>0</v>
      </c>
      <c r="J4716">
        <v>335</v>
      </c>
      <c r="K4716" t="s">
        <v>5172</v>
      </c>
      <c r="L4716">
        <v>0</v>
      </c>
      <c r="M4716">
        <v>0</v>
      </c>
      <c r="S4716" s="1" t="s">
        <v>5173</v>
      </c>
    </row>
    <row r="4717" spans="1:19" x14ac:dyDescent="0.25">
      <c r="A4717" t="s">
        <v>4401</v>
      </c>
      <c r="B4717" t="s">
        <v>4401</v>
      </c>
      <c r="D4717" t="s">
        <v>4401</v>
      </c>
      <c r="E4717">
        <f t="shared" si="73"/>
        <v>290</v>
      </c>
      <c r="G4717">
        <v>0</v>
      </c>
      <c r="J4717">
        <v>208</v>
      </c>
      <c r="K4717" t="s">
        <v>5172</v>
      </c>
      <c r="L4717">
        <v>0</v>
      </c>
      <c r="M4717">
        <v>0</v>
      </c>
      <c r="S4717" s="1" t="s">
        <v>5173</v>
      </c>
    </row>
    <row r="4718" spans="1:19" x14ac:dyDescent="0.25">
      <c r="A4718" t="s">
        <v>4402</v>
      </c>
      <c r="B4718" t="s">
        <v>4402</v>
      </c>
      <c r="D4718" t="s">
        <v>4402</v>
      </c>
      <c r="E4718">
        <f t="shared" si="73"/>
        <v>249</v>
      </c>
      <c r="G4718">
        <v>0</v>
      </c>
      <c r="J4718">
        <v>173</v>
      </c>
      <c r="K4718" t="s">
        <v>5172</v>
      </c>
      <c r="L4718">
        <v>0</v>
      </c>
      <c r="M4718">
        <v>0</v>
      </c>
      <c r="S4718" s="1" t="s">
        <v>5173</v>
      </c>
    </row>
    <row r="4719" spans="1:19" x14ac:dyDescent="0.25">
      <c r="A4719" t="s">
        <v>4403</v>
      </c>
      <c r="B4719" t="s">
        <v>4403</v>
      </c>
      <c r="D4719" t="s">
        <v>4403</v>
      </c>
      <c r="E4719">
        <f t="shared" si="73"/>
        <v>177</v>
      </c>
      <c r="G4719">
        <v>0</v>
      </c>
      <c r="J4719">
        <v>111</v>
      </c>
      <c r="K4719" t="s">
        <v>5172</v>
      </c>
      <c r="L4719">
        <v>0</v>
      </c>
      <c r="M4719">
        <v>0</v>
      </c>
      <c r="S4719" s="1" t="s">
        <v>5173</v>
      </c>
    </row>
    <row r="4720" spans="1:19" x14ac:dyDescent="0.25">
      <c r="A4720" t="s">
        <v>4404</v>
      </c>
      <c r="B4720" t="s">
        <v>4404</v>
      </c>
      <c r="D4720" t="s">
        <v>4404</v>
      </c>
      <c r="E4720">
        <f t="shared" si="73"/>
        <v>474</v>
      </c>
      <c r="G4720">
        <v>0</v>
      </c>
      <c r="J4720">
        <v>365</v>
      </c>
      <c r="K4720" t="s">
        <v>5172</v>
      </c>
      <c r="L4720">
        <v>0</v>
      </c>
      <c r="M4720">
        <v>0</v>
      </c>
      <c r="S4720" s="1" t="s">
        <v>5173</v>
      </c>
    </row>
    <row r="4721" spans="1:19" x14ac:dyDescent="0.25">
      <c r="A4721" t="s">
        <v>4405</v>
      </c>
      <c r="B4721" t="s">
        <v>4405</v>
      </c>
      <c r="D4721" t="s">
        <v>4405</v>
      </c>
      <c r="E4721">
        <f t="shared" si="73"/>
        <v>407</v>
      </c>
      <c r="G4721">
        <v>0</v>
      </c>
      <c r="J4721">
        <v>308</v>
      </c>
      <c r="K4721" t="s">
        <v>5172</v>
      </c>
      <c r="L4721">
        <v>0</v>
      </c>
      <c r="M4721">
        <v>0</v>
      </c>
      <c r="S4721" s="1" t="s">
        <v>5173</v>
      </c>
    </row>
    <row r="4722" spans="1:19" x14ac:dyDescent="0.25">
      <c r="A4722" t="s">
        <v>4406</v>
      </c>
      <c r="B4722" t="s">
        <v>4406</v>
      </c>
      <c r="D4722" t="s">
        <v>4406</v>
      </c>
      <c r="E4722">
        <f t="shared" si="73"/>
        <v>328</v>
      </c>
      <c r="G4722">
        <v>0</v>
      </c>
      <c r="J4722">
        <v>240</v>
      </c>
      <c r="K4722" t="s">
        <v>5172</v>
      </c>
      <c r="L4722">
        <v>0</v>
      </c>
      <c r="M4722">
        <v>0</v>
      </c>
      <c r="S4722" s="1" t="s">
        <v>5173</v>
      </c>
    </row>
    <row r="4723" spans="1:19" x14ac:dyDescent="0.25">
      <c r="A4723" t="s">
        <v>4407</v>
      </c>
      <c r="B4723" t="s">
        <v>4407</v>
      </c>
      <c r="D4723" t="s">
        <v>4407</v>
      </c>
      <c r="E4723">
        <f t="shared" si="73"/>
        <v>358</v>
      </c>
      <c r="G4723">
        <v>0</v>
      </c>
      <c r="J4723">
        <v>266</v>
      </c>
      <c r="K4723" t="s">
        <v>5172</v>
      </c>
      <c r="L4723">
        <v>0</v>
      </c>
      <c r="M4723">
        <v>0</v>
      </c>
      <c r="S4723" s="1" t="s">
        <v>5173</v>
      </c>
    </row>
    <row r="4724" spans="1:19" x14ac:dyDescent="0.25">
      <c r="A4724" t="s">
        <v>4408</v>
      </c>
      <c r="B4724" t="s">
        <v>4408</v>
      </c>
      <c r="D4724" t="s">
        <v>4408</v>
      </c>
      <c r="E4724">
        <f t="shared" si="73"/>
        <v>262</v>
      </c>
      <c r="G4724">
        <v>0</v>
      </c>
      <c r="J4724">
        <v>184</v>
      </c>
      <c r="K4724" t="s">
        <v>5172</v>
      </c>
      <c r="L4724">
        <v>0</v>
      </c>
      <c r="M4724">
        <v>0</v>
      </c>
      <c r="S4724" s="1" t="s">
        <v>5173</v>
      </c>
    </row>
    <row r="4725" spans="1:19" x14ac:dyDescent="0.25">
      <c r="A4725" t="s">
        <v>4409</v>
      </c>
      <c r="B4725" t="s">
        <v>4409</v>
      </c>
      <c r="D4725" t="s">
        <v>4409</v>
      </c>
      <c r="E4725">
        <f t="shared" si="73"/>
        <v>202</v>
      </c>
      <c r="G4725">
        <v>0</v>
      </c>
      <c r="J4725">
        <v>133</v>
      </c>
      <c r="K4725" t="s">
        <v>5172</v>
      </c>
      <c r="L4725">
        <v>0</v>
      </c>
      <c r="M4725">
        <v>0</v>
      </c>
      <c r="S4725" s="1" t="s">
        <v>5173</v>
      </c>
    </row>
    <row r="4726" spans="1:19" x14ac:dyDescent="0.25">
      <c r="A4726" t="s">
        <v>4410</v>
      </c>
      <c r="B4726" t="s">
        <v>4410</v>
      </c>
      <c r="D4726" t="s">
        <v>4410</v>
      </c>
      <c r="E4726">
        <f t="shared" si="73"/>
        <v>755</v>
      </c>
      <c r="G4726">
        <v>0</v>
      </c>
      <c r="J4726">
        <v>605</v>
      </c>
      <c r="K4726" t="s">
        <v>5172</v>
      </c>
      <c r="L4726">
        <v>0</v>
      </c>
      <c r="M4726">
        <v>0</v>
      </c>
      <c r="S4726" s="1" t="s">
        <v>5173</v>
      </c>
    </row>
    <row r="4727" spans="1:19" x14ac:dyDescent="0.25">
      <c r="A4727" t="s">
        <v>4411</v>
      </c>
      <c r="B4727" t="s">
        <v>4411</v>
      </c>
      <c r="D4727" t="s">
        <v>4411</v>
      </c>
      <c r="E4727">
        <f t="shared" si="73"/>
        <v>249</v>
      </c>
      <c r="G4727">
        <v>0</v>
      </c>
      <c r="J4727">
        <v>173</v>
      </c>
      <c r="K4727" t="s">
        <v>5172</v>
      </c>
      <c r="L4727">
        <v>0</v>
      </c>
      <c r="M4727">
        <v>0</v>
      </c>
      <c r="S4727" s="1" t="s">
        <v>5173</v>
      </c>
    </row>
    <row r="4728" spans="1:19" x14ac:dyDescent="0.25">
      <c r="A4728" t="s">
        <v>4412</v>
      </c>
      <c r="B4728" t="s">
        <v>4412</v>
      </c>
      <c r="D4728" t="s">
        <v>4412</v>
      </c>
      <c r="E4728">
        <f t="shared" si="73"/>
        <v>309</v>
      </c>
      <c r="G4728">
        <v>0</v>
      </c>
      <c r="J4728">
        <v>224</v>
      </c>
      <c r="K4728" t="s">
        <v>5172</v>
      </c>
      <c r="L4728">
        <v>0</v>
      </c>
      <c r="M4728">
        <v>0</v>
      </c>
      <c r="S4728" s="1" t="s">
        <v>5173</v>
      </c>
    </row>
    <row r="4729" spans="1:19" x14ac:dyDescent="0.25">
      <c r="A4729" t="s">
        <v>4413</v>
      </c>
      <c r="B4729" t="s">
        <v>4413</v>
      </c>
      <c r="D4729" t="s">
        <v>4413</v>
      </c>
      <c r="E4729">
        <f t="shared" si="73"/>
        <v>560</v>
      </c>
      <c r="G4729">
        <v>0</v>
      </c>
      <c r="J4729">
        <v>439</v>
      </c>
      <c r="K4729" t="s">
        <v>5172</v>
      </c>
      <c r="L4729">
        <v>0</v>
      </c>
      <c r="M4729">
        <v>0</v>
      </c>
      <c r="S4729" s="1" t="s">
        <v>5173</v>
      </c>
    </row>
    <row r="4730" spans="1:19" x14ac:dyDescent="0.25">
      <c r="A4730" t="s">
        <v>4414</v>
      </c>
      <c r="B4730" t="s">
        <v>4414</v>
      </c>
      <c r="D4730" t="s">
        <v>4414</v>
      </c>
      <c r="E4730">
        <f t="shared" si="73"/>
        <v>296</v>
      </c>
      <c r="G4730">
        <v>0</v>
      </c>
      <c r="J4730">
        <v>213</v>
      </c>
      <c r="K4730" t="s">
        <v>5172</v>
      </c>
      <c r="L4730">
        <v>0</v>
      </c>
      <c r="M4730">
        <v>0</v>
      </c>
      <c r="S4730" s="1" t="s">
        <v>5173</v>
      </c>
    </row>
    <row r="4731" spans="1:19" x14ac:dyDescent="0.25">
      <c r="A4731" t="s">
        <v>4415</v>
      </c>
      <c r="B4731" t="s">
        <v>4415</v>
      </c>
      <c r="D4731" t="s">
        <v>4415</v>
      </c>
      <c r="E4731">
        <f t="shared" si="73"/>
        <v>435</v>
      </c>
      <c r="G4731">
        <v>0</v>
      </c>
      <c r="J4731">
        <v>332</v>
      </c>
      <c r="K4731" t="s">
        <v>5172</v>
      </c>
      <c r="L4731">
        <v>0</v>
      </c>
      <c r="M4731">
        <v>0</v>
      </c>
      <c r="S4731" s="1" t="s">
        <v>5173</v>
      </c>
    </row>
    <row r="4732" spans="1:19" x14ac:dyDescent="0.25">
      <c r="A4732" t="s">
        <v>4416</v>
      </c>
      <c r="B4732" t="s">
        <v>4416</v>
      </c>
      <c r="D4732" t="s">
        <v>4416</v>
      </c>
      <c r="E4732">
        <f t="shared" si="73"/>
        <v>209</v>
      </c>
      <c r="G4732">
        <v>0</v>
      </c>
      <c r="J4732">
        <v>139</v>
      </c>
      <c r="K4732" t="s">
        <v>5172</v>
      </c>
      <c r="L4732">
        <v>0</v>
      </c>
      <c r="M4732">
        <v>0</v>
      </c>
      <c r="S4732" s="1" t="s">
        <v>5173</v>
      </c>
    </row>
    <row r="4733" spans="1:19" x14ac:dyDescent="0.25">
      <c r="A4733" t="s">
        <v>4417</v>
      </c>
      <c r="B4733" t="s">
        <v>4417</v>
      </c>
      <c r="D4733" t="s">
        <v>4417</v>
      </c>
      <c r="E4733">
        <f t="shared" si="73"/>
        <v>277</v>
      </c>
      <c r="G4733">
        <v>0</v>
      </c>
      <c r="J4733">
        <v>197</v>
      </c>
      <c r="K4733" t="s">
        <v>5172</v>
      </c>
      <c r="L4733">
        <v>0</v>
      </c>
      <c r="M4733">
        <v>0</v>
      </c>
      <c r="S4733" s="1" t="s">
        <v>5173</v>
      </c>
    </row>
    <row r="4734" spans="1:19" x14ac:dyDescent="0.25">
      <c r="A4734" t="s">
        <v>4418</v>
      </c>
      <c r="B4734" t="s">
        <v>4418</v>
      </c>
      <c r="D4734" t="s">
        <v>4418</v>
      </c>
      <c r="E4734">
        <f t="shared" si="73"/>
        <v>270</v>
      </c>
      <c r="G4734">
        <v>0</v>
      </c>
      <c r="J4734">
        <v>191</v>
      </c>
      <c r="K4734" t="s">
        <v>5172</v>
      </c>
      <c r="L4734">
        <v>0</v>
      </c>
      <c r="M4734">
        <v>0</v>
      </c>
      <c r="S4734" s="1" t="s">
        <v>5173</v>
      </c>
    </row>
    <row r="4735" spans="1:19" x14ac:dyDescent="0.25">
      <c r="A4735" t="s">
        <v>4419</v>
      </c>
      <c r="B4735" t="s">
        <v>4419</v>
      </c>
      <c r="D4735" t="s">
        <v>4419</v>
      </c>
      <c r="E4735">
        <f t="shared" si="73"/>
        <v>205</v>
      </c>
      <c r="G4735">
        <v>0</v>
      </c>
      <c r="J4735">
        <v>135</v>
      </c>
      <c r="K4735" t="s">
        <v>5172</v>
      </c>
      <c r="L4735">
        <v>0</v>
      </c>
      <c r="M4735">
        <v>0</v>
      </c>
      <c r="S4735" s="1" t="s">
        <v>5173</v>
      </c>
    </row>
    <row r="4736" spans="1:19" x14ac:dyDescent="0.25">
      <c r="A4736" t="s">
        <v>4420</v>
      </c>
      <c r="B4736" t="s">
        <v>4420</v>
      </c>
      <c r="D4736" t="s">
        <v>4420</v>
      </c>
      <c r="E4736">
        <f t="shared" si="73"/>
        <v>274</v>
      </c>
      <c r="G4736">
        <v>0</v>
      </c>
      <c r="J4736">
        <v>194</v>
      </c>
      <c r="K4736" t="s">
        <v>5172</v>
      </c>
      <c r="L4736">
        <v>0</v>
      </c>
      <c r="M4736">
        <v>0</v>
      </c>
      <c r="S4736" s="1" t="s">
        <v>5173</v>
      </c>
    </row>
    <row r="4737" spans="1:19" x14ac:dyDescent="0.25">
      <c r="A4737" t="s">
        <v>4421</v>
      </c>
      <c r="B4737" t="s">
        <v>4421</v>
      </c>
      <c r="D4737" t="s">
        <v>4421</v>
      </c>
      <c r="E4737">
        <f t="shared" si="73"/>
        <v>300</v>
      </c>
      <c r="G4737">
        <v>0</v>
      </c>
      <c r="J4737">
        <v>216</v>
      </c>
      <c r="K4737" t="s">
        <v>5172</v>
      </c>
      <c r="L4737">
        <v>0</v>
      </c>
      <c r="M4737">
        <v>0</v>
      </c>
      <c r="S4737" s="1" t="s">
        <v>5173</v>
      </c>
    </row>
    <row r="4738" spans="1:19" x14ac:dyDescent="0.25">
      <c r="A4738" t="s">
        <v>4422</v>
      </c>
      <c r="B4738" t="s">
        <v>4422</v>
      </c>
      <c r="D4738" t="s">
        <v>4422</v>
      </c>
      <c r="E4738">
        <f t="shared" si="73"/>
        <v>293</v>
      </c>
      <c r="G4738">
        <v>0</v>
      </c>
      <c r="J4738">
        <v>210</v>
      </c>
      <c r="K4738" t="s">
        <v>5172</v>
      </c>
      <c r="L4738">
        <v>0</v>
      </c>
      <c r="M4738">
        <v>0</v>
      </c>
      <c r="S4738" s="1" t="s">
        <v>5173</v>
      </c>
    </row>
    <row r="4739" spans="1:19" x14ac:dyDescent="0.25">
      <c r="A4739" t="s">
        <v>4423</v>
      </c>
      <c r="B4739" t="s">
        <v>4423</v>
      </c>
      <c r="D4739" t="s">
        <v>4423</v>
      </c>
      <c r="E4739">
        <f t="shared" ref="E4739:E4802" si="74">ROUND((J4739+40)*1.17,0)</f>
        <v>494</v>
      </c>
      <c r="G4739">
        <v>0</v>
      </c>
      <c r="J4739">
        <v>382</v>
      </c>
      <c r="K4739" t="s">
        <v>5172</v>
      </c>
      <c r="L4739">
        <v>0</v>
      </c>
      <c r="M4739">
        <v>0</v>
      </c>
      <c r="S4739" s="1" t="s">
        <v>5173</v>
      </c>
    </row>
    <row r="4740" spans="1:19" x14ac:dyDescent="0.25">
      <c r="A4740" t="s">
        <v>115</v>
      </c>
      <c r="B4740" t="s">
        <v>115</v>
      </c>
      <c r="D4740" t="s">
        <v>115</v>
      </c>
      <c r="E4740">
        <f t="shared" si="74"/>
        <v>311</v>
      </c>
      <c r="G4740">
        <v>0</v>
      </c>
      <c r="J4740">
        <v>226</v>
      </c>
      <c r="K4740" t="s">
        <v>5172</v>
      </c>
      <c r="L4740">
        <v>0</v>
      </c>
      <c r="M4740">
        <v>0</v>
      </c>
      <c r="S4740" s="1" t="s">
        <v>5173</v>
      </c>
    </row>
    <row r="4741" spans="1:19" x14ac:dyDescent="0.25">
      <c r="A4741" t="s">
        <v>28</v>
      </c>
      <c r="B4741" t="s">
        <v>28</v>
      </c>
      <c r="D4741" t="s">
        <v>28</v>
      </c>
      <c r="E4741">
        <f t="shared" si="74"/>
        <v>70</v>
      </c>
      <c r="G4741">
        <v>0</v>
      </c>
      <c r="J4741">
        <v>20</v>
      </c>
      <c r="K4741" t="s">
        <v>5172</v>
      </c>
      <c r="L4741">
        <v>0</v>
      </c>
      <c r="M4741">
        <v>0</v>
      </c>
      <c r="S4741" s="1" t="s">
        <v>5173</v>
      </c>
    </row>
    <row r="4742" spans="1:19" x14ac:dyDescent="0.25">
      <c r="A4742" t="s">
        <v>4424</v>
      </c>
      <c r="B4742" t="s">
        <v>4424</v>
      </c>
      <c r="D4742" t="s">
        <v>4424</v>
      </c>
      <c r="E4742">
        <f t="shared" si="74"/>
        <v>546</v>
      </c>
      <c r="G4742">
        <v>0</v>
      </c>
      <c r="J4742">
        <v>427</v>
      </c>
      <c r="K4742" t="s">
        <v>5172</v>
      </c>
      <c r="L4742">
        <v>0</v>
      </c>
      <c r="M4742">
        <v>0</v>
      </c>
      <c r="S4742" s="1" t="s">
        <v>5173</v>
      </c>
    </row>
    <row r="4743" spans="1:19" x14ac:dyDescent="0.25">
      <c r="A4743" t="s">
        <v>4425</v>
      </c>
      <c r="B4743" t="s">
        <v>4425</v>
      </c>
      <c r="D4743" t="s">
        <v>4425</v>
      </c>
      <c r="E4743">
        <f t="shared" si="74"/>
        <v>461</v>
      </c>
      <c r="G4743">
        <v>0</v>
      </c>
      <c r="J4743">
        <v>354</v>
      </c>
      <c r="K4743" t="s">
        <v>5172</v>
      </c>
      <c r="L4743">
        <v>0</v>
      </c>
      <c r="M4743">
        <v>0</v>
      </c>
      <c r="S4743" s="1" t="s">
        <v>5173</v>
      </c>
    </row>
    <row r="4744" spans="1:19" x14ac:dyDescent="0.25">
      <c r="A4744" t="s">
        <v>4426</v>
      </c>
      <c r="B4744" t="s">
        <v>4426</v>
      </c>
      <c r="D4744" t="s">
        <v>4426</v>
      </c>
      <c r="E4744">
        <f t="shared" si="74"/>
        <v>343</v>
      </c>
      <c r="G4744">
        <v>0</v>
      </c>
      <c r="J4744">
        <v>253</v>
      </c>
      <c r="K4744" t="s">
        <v>5172</v>
      </c>
      <c r="L4744">
        <v>0</v>
      </c>
      <c r="M4744">
        <v>0</v>
      </c>
      <c r="S4744" s="1" t="s">
        <v>5173</v>
      </c>
    </row>
    <row r="4745" spans="1:19" x14ac:dyDescent="0.25">
      <c r="A4745" t="s">
        <v>4427</v>
      </c>
      <c r="B4745" t="s">
        <v>4427</v>
      </c>
      <c r="D4745" t="s">
        <v>4427</v>
      </c>
      <c r="E4745">
        <f t="shared" si="74"/>
        <v>350</v>
      </c>
      <c r="G4745">
        <v>0</v>
      </c>
      <c r="J4745">
        <v>259</v>
      </c>
      <c r="K4745" t="s">
        <v>5172</v>
      </c>
      <c r="L4745">
        <v>0</v>
      </c>
      <c r="M4745">
        <v>0</v>
      </c>
      <c r="S4745" s="1" t="s">
        <v>5173</v>
      </c>
    </row>
    <row r="4746" spans="1:19" x14ac:dyDescent="0.25">
      <c r="A4746" t="s">
        <v>4428</v>
      </c>
      <c r="B4746" t="s">
        <v>4428</v>
      </c>
      <c r="D4746" t="s">
        <v>4428</v>
      </c>
      <c r="E4746">
        <f t="shared" si="74"/>
        <v>236</v>
      </c>
      <c r="G4746">
        <v>0</v>
      </c>
      <c r="J4746">
        <v>162</v>
      </c>
      <c r="K4746" t="s">
        <v>5172</v>
      </c>
      <c r="L4746">
        <v>0</v>
      </c>
      <c r="M4746">
        <v>0</v>
      </c>
      <c r="S4746" s="1" t="s">
        <v>5173</v>
      </c>
    </row>
    <row r="4747" spans="1:19" x14ac:dyDescent="0.25">
      <c r="A4747" t="s">
        <v>4429</v>
      </c>
      <c r="B4747" t="s">
        <v>4429</v>
      </c>
      <c r="D4747" t="s">
        <v>4429</v>
      </c>
      <c r="E4747">
        <f t="shared" si="74"/>
        <v>448</v>
      </c>
      <c r="G4747">
        <v>0</v>
      </c>
      <c r="J4747">
        <v>343</v>
      </c>
      <c r="K4747" t="s">
        <v>5172</v>
      </c>
      <c r="L4747">
        <v>0</v>
      </c>
      <c r="M4747">
        <v>0</v>
      </c>
      <c r="S4747" s="1" t="s">
        <v>5173</v>
      </c>
    </row>
    <row r="4748" spans="1:19" x14ac:dyDescent="0.25">
      <c r="A4748" t="s">
        <v>4430</v>
      </c>
      <c r="B4748" t="s">
        <v>4430</v>
      </c>
      <c r="D4748" t="s">
        <v>4430</v>
      </c>
      <c r="E4748">
        <f t="shared" si="74"/>
        <v>180</v>
      </c>
      <c r="G4748">
        <v>0</v>
      </c>
      <c r="J4748">
        <v>114</v>
      </c>
      <c r="K4748" t="s">
        <v>5172</v>
      </c>
      <c r="L4748">
        <v>0</v>
      </c>
      <c r="M4748">
        <v>0</v>
      </c>
      <c r="S4748" s="1" t="s">
        <v>5173</v>
      </c>
    </row>
    <row r="4749" spans="1:19" x14ac:dyDescent="0.25">
      <c r="A4749" t="s">
        <v>4431</v>
      </c>
      <c r="B4749" t="s">
        <v>4431</v>
      </c>
      <c r="D4749" t="s">
        <v>4431</v>
      </c>
      <c r="E4749">
        <f t="shared" si="74"/>
        <v>1025</v>
      </c>
      <c r="G4749">
        <v>0</v>
      </c>
      <c r="J4749">
        <v>836</v>
      </c>
      <c r="K4749" t="s">
        <v>5172</v>
      </c>
      <c r="L4749">
        <v>0</v>
      </c>
      <c r="M4749">
        <v>0</v>
      </c>
      <c r="S4749" s="1" t="s">
        <v>5173</v>
      </c>
    </row>
    <row r="4750" spans="1:19" x14ac:dyDescent="0.25">
      <c r="A4750" t="s">
        <v>4432</v>
      </c>
      <c r="B4750" t="s">
        <v>4432</v>
      </c>
      <c r="D4750" t="s">
        <v>4432</v>
      </c>
      <c r="E4750">
        <f t="shared" si="74"/>
        <v>584</v>
      </c>
      <c r="G4750">
        <v>0</v>
      </c>
      <c r="J4750">
        <v>459</v>
      </c>
      <c r="K4750" t="s">
        <v>5172</v>
      </c>
      <c r="L4750">
        <v>0</v>
      </c>
      <c r="M4750">
        <v>0</v>
      </c>
      <c r="S4750" s="1" t="s">
        <v>5173</v>
      </c>
    </row>
    <row r="4751" spans="1:19" x14ac:dyDescent="0.25">
      <c r="A4751" t="s">
        <v>4433</v>
      </c>
      <c r="B4751" t="s">
        <v>4433</v>
      </c>
      <c r="D4751" t="s">
        <v>4433</v>
      </c>
      <c r="E4751">
        <f t="shared" si="74"/>
        <v>336</v>
      </c>
      <c r="G4751">
        <v>0</v>
      </c>
      <c r="J4751">
        <v>247</v>
      </c>
      <c r="K4751" t="s">
        <v>5172</v>
      </c>
      <c r="L4751">
        <v>0</v>
      </c>
      <c r="M4751">
        <v>0</v>
      </c>
      <c r="S4751" s="1" t="s">
        <v>5173</v>
      </c>
    </row>
    <row r="4752" spans="1:19" x14ac:dyDescent="0.25">
      <c r="A4752" t="s">
        <v>4434</v>
      </c>
      <c r="B4752" t="s">
        <v>4434</v>
      </c>
      <c r="D4752" t="s">
        <v>4434</v>
      </c>
      <c r="E4752">
        <f t="shared" si="74"/>
        <v>929</v>
      </c>
      <c r="G4752">
        <v>0</v>
      </c>
      <c r="J4752">
        <v>754</v>
      </c>
      <c r="K4752" t="s">
        <v>5172</v>
      </c>
      <c r="L4752">
        <v>0</v>
      </c>
      <c r="M4752">
        <v>0</v>
      </c>
      <c r="S4752" s="1" t="s">
        <v>5173</v>
      </c>
    </row>
    <row r="4753" spans="1:19" x14ac:dyDescent="0.25">
      <c r="A4753" t="s">
        <v>4435</v>
      </c>
      <c r="B4753" t="s">
        <v>4435</v>
      </c>
      <c r="D4753" t="s">
        <v>4435</v>
      </c>
      <c r="E4753">
        <f t="shared" si="74"/>
        <v>436</v>
      </c>
      <c r="G4753">
        <v>0</v>
      </c>
      <c r="J4753">
        <v>333</v>
      </c>
      <c r="K4753" t="s">
        <v>5172</v>
      </c>
      <c r="L4753">
        <v>0</v>
      </c>
      <c r="M4753">
        <v>0</v>
      </c>
      <c r="S4753" s="1" t="s">
        <v>5173</v>
      </c>
    </row>
    <row r="4754" spans="1:19" x14ac:dyDescent="0.25">
      <c r="A4754" t="s">
        <v>4436</v>
      </c>
      <c r="B4754" t="s">
        <v>4436</v>
      </c>
      <c r="D4754" t="s">
        <v>4436</v>
      </c>
      <c r="E4754">
        <f t="shared" si="74"/>
        <v>233</v>
      </c>
      <c r="G4754">
        <v>0</v>
      </c>
      <c r="J4754">
        <v>159</v>
      </c>
      <c r="K4754" t="s">
        <v>5172</v>
      </c>
      <c r="L4754">
        <v>0</v>
      </c>
      <c r="M4754">
        <v>0</v>
      </c>
      <c r="S4754" s="1" t="s">
        <v>5173</v>
      </c>
    </row>
    <row r="4755" spans="1:19" x14ac:dyDescent="0.25">
      <c r="A4755" t="s">
        <v>4437</v>
      </c>
      <c r="B4755" t="s">
        <v>4437</v>
      </c>
      <c r="D4755" t="s">
        <v>4437</v>
      </c>
      <c r="E4755">
        <f t="shared" si="74"/>
        <v>330</v>
      </c>
      <c r="G4755">
        <v>0</v>
      </c>
      <c r="J4755">
        <v>242</v>
      </c>
      <c r="K4755" t="s">
        <v>5172</v>
      </c>
      <c r="L4755">
        <v>0</v>
      </c>
      <c r="M4755">
        <v>0</v>
      </c>
      <c r="S4755" s="1" t="s">
        <v>5173</v>
      </c>
    </row>
    <row r="4756" spans="1:19" x14ac:dyDescent="0.25">
      <c r="A4756" t="s">
        <v>4438</v>
      </c>
      <c r="B4756" t="s">
        <v>4438</v>
      </c>
      <c r="D4756" t="s">
        <v>4438</v>
      </c>
      <c r="E4756">
        <f t="shared" si="74"/>
        <v>1400</v>
      </c>
      <c r="G4756">
        <v>0</v>
      </c>
      <c r="J4756">
        <v>1157</v>
      </c>
      <c r="K4756" t="s">
        <v>5172</v>
      </c>
      <c r="L4756">
        <v>0</v>
      </c>
      <c r="M4756">
        <v>0</v>
      </c>
      <c r="S4756" s="1" t="s">
        <v>5173</v>
      </c>
    </row>
    <row r="4757" spans="1:19" x14ac:dyDescent="0.25">
      <c r="A4757" t="s">
        <v>4439</v>
      </c>
      <c r="B4757" t="s">
        <v>4439</v>
      </c>
      <c r="D4757" t="s">
        <v>4439</v>
      </c>
      <c r="E4757">
        <f t="shared" si="74"/>
        <v>297</v>
      </c>
      <c r="G4757">
        <v>0</v>
      </c>
      <c r="J4757">
        <v>214</v>
      </c>
      <c r="K4757" t="s">
        <v>5172</v>
      </c>
      <c r="L4757">
        <v>0</v>
      </c>
      <c r="M4757">
        <v>0</v>
      </c>
      <c r="S4757" s="1" t="s">
        <v>5173</v>
      </c>
    </row>
    <row r="4758" spans="1:19" x14ac:dyDescent="0.25">
      <c r="A4758" t="s">
        <v>4440</v>
      </c>
      <c r="B4758" t="s">
        <v>4440</v>
      </c>
      <c r="D4758" t="s">
        <v>4440</v>
      </c>
      <c r="E4758">
        <f t="shared" si="74"/>
        <v>226</v>
      </c>
      <c r="G4758">
        <v>0</v>
      </c>
      <c r="J4758">
        <v>153</v>
      </c>
      <c r="K4758" t="s">
        <v>5172</v>
      </c>
      <c r="L4758">
        <v>0</v>
      </c>
      <c r="M4758">
        <v>0</v>
      </c>
      <c r="S4758" s="1" t="s">
        <v>5173</v>
      </c>
    </row>
    <row r="4759" spans="1:19" x14ac:dyDescent="0.25">
      <c r="A4759" t="s">
        <v>4441</v>
      </c>
      <c r="B4759" t="s">
        <v>4441</v>
      </c>
      <c r="D4759" t="s">
        <v>4441</v>
      </c>
      <c r="E4759">
        <f t="shared" si="74"/>
        <v>442</v>
      </c>
      <c r="G4759">
        <v>0</v>
      </c>
      <c r="J4759">
        <v>338</v>
      </c>
      <c r="K4759" t="s">
        <v>5172</v>
      </c>
      <c r="L4759">
        <v>0</v>
      </c>
      <c r="M4759">
        <v>0</v>
      </c>
      <c r="S4759" s="1" t="s">
        <v>5173</v>
      </c>
    </row>
    <row r="4760" spans="1:19" x14ac:dyDescent="0.25">
      <c r="A4760" t="s">
        <v>4442</v>
      </c>
      <c r="B4760" t="s">
        <v>4442</v>
      </c>
      <c r="D4760" t="s">
        <v>4442</v>
      </c>
      <c r="E4760">
        <f t="shared" si="74"/>
        <v>606</v>
      </c>
      <c r="G4760">
        <v>0</v>
      </c>
      <c r="J4760">
        <v>478</v>
      </c>
      <c r="K4760" t="s">
        <v>5172</v>
      </c>
      <c r="L4760">
        <v>0</v>
      </c>
      <c r="M4760">
        <v>0</v>
      </c>
      <c r="S4760" s="1" t="s">
        <v>5173</v>
      </c>
    </row>
    <row r="4761" spans="1:19" x14ac:dyDescent="0.25">
      <c r="A4761" t="s">
        <v>4443</v>
      </c>
      <c r="B4761" t="s">
        <v>4443</v>
      </c>
      <c r="D4761" t="s">
        <v>4443</v>
      </c>
      <c r="E4761">
        <f t="shared" si="74"/>
        <v>261</v>
      </c>
      <c r="G4761">
        <v>0</v>
      </c>
      <c r="J4761">
        <v>183</v>
      </c>
      <c r="K4761" t="s">
        <v>5172</v>
      </c>
      <c r="L4761">
        <v>0</v>
      </c>
      <c r="M4761">
        <v>0</v>
      </c>
      <c r="S4761" s="1" t="s">
        <v>5173</v>
      </c>
    </row>
    <row r="4762" spans="1:19" x14ac:dyDescent="0.25">
      <c r="A4762" t="s">
        <v>4444</v>
      </c>
      <c r="B4762" t="s">
        <v>4444</v>
      </c>
      <c r="D4762" t="s">
        <v>4444</v>
      </c>
      <c r="E4762">
        <f t="shared" si="74"/>
        <v>1308</v>
      </c>
      <c r="G4762">
        <v>0</v>
      </c>
      <c r="J4762">
        <v>1078</v>
      </c>
      <c r="K4762" t="s">
        <v>5172</v>
      </c>
      <c r="L4762">
        <v>0</v>
      </c>
      <c r="M4762">
        <v>0</v>
      </c>
      <c r="S4762" s="1" t="s">
        <v>5173</v>
      </c>
    </row>
    <row r="4763" spans="1:19" x14ac:dyDescent="0.25">
      <c r="A4763" t="s">
        <v>4445</v>
      </c>
      <c r="B4763" t="s">
        <v>4445</v>
      </c>
      <c r="D4763" t="s">
        <v>4445</v>
      </c>
      <c r="E4763">
        <f t="shared" si="74"/>
        <v>344</v>
      </c>
      <c r="G4763">
        <v>0</v>
      </c>
      <c r="J4763">
        <v>254</v>
      </c>
      <c r="K4763" t="s">
        <v>5172</v>
      </c>
      <c r="L4763">
        <v>0</v>
      </c>
      <c r="M4763">
        <v>0</v>
      </c>
      <c r="S4763" s="1" t="s">
        <v>5173</v>
      </c>
    </row>
    <row r="4764" spans="1:19" x14ac:dyDescent="0.25">
      <c r="A4764" t="s">
        <v>4446</v>
      </c>
      <c r="B4764" t="s">
        <v>4446</v>
      </c>
      <c r="D4764" t="s">
        <v>4446</v>
      </c>
      <c r="E4764">
        <f t="shared" si="74"/>
        <v>410</v>
      </c>
      <c r="G4764">
        <v>0</v>
      </c>
      <c r="J4764">
        <v>310</v>
      </c>
      <c r="K4764" t="s">
        <v>5172</v>
      </c>
      <c r="L4764">
        <v>0</v>
      </c>
      <c r="M4764">
        <v>0</v>
      </c>
      <c r="S4764" s="1" t="s">
        <v>5173</v>
      </c>
    </row>
    <row r="4765" spans="1:19" x14ac:dyDescent="0.25">
      <c r="A4765" t="s">
        <v>4447</v>
      </c>
      <c r="B4765" t="s">
        <v>4447</v>
      </c>
      <c r="D4765" t="s">
        <v>4447</v>
      </c>
      <c r="E4765">
        <f t="shared" si="74"/>
        <v>274</v>
      </c>
      <c r="G4765">
        <v>0</v>
      </c>
      <c r="J4765">
        <v>194</v>
      </c>
      <c r="K4765" t="s">
        <v>5172</v>
      </c>
      <c r="L4765">
        <v>0</v>
      </c>
      <c r="M4765">
        <v>0</v>
      </c>
      <c r="S4765" s="1" t="s">
        <v>5173</v>
      </c>
    </row>
    <row r="4766" spans="1:19" x14ac:dyDescent="0.25">
      <c r="A4766" t="s">
        <v>4448</v>
      </c>
      <c r="B4766" t="s">
        <v>4448</v>
      </c>
      <c r="D4766" t="s">
        <v>4448</v>
      </c>
      <c r="E4766">
        <f t="shared" si="74"/>
        <v>275</v>
      </c>
      <c r="G4766">
        <v>0</v>
      </c>
      <c r="J4766">
        <v>195</v>
      </c>
      <c r="K4766" t="s">
        <v>5172</v>
      </c>
      <c r="L4766">
        <v>0</v>
      </c>
      <c r="M4766">
        <v>0</v>
      </c>
      <c r="S4766" s="1" t="s">
        <v>5173</v>
      </c>
    </row>
    <row r="4767" spans="1:19" x14ac:dyDescent="0.25">
      <c r="A4767" t="s">
        <v>4449</v>
      </c>
      <c r="B4767" t="s">
        <v>4449</v>
      </c>
      <c r="D4767" t="s">
        <v>4449</v>
      </c>
      <c r="E4767">
        <f t="shared" si="74"/>
        <v>195</v>
      </c>
      <c r="G4767">
        <v>0</v>
      </c>
      <c r="J4767">
        <v>127</v>
      </c>
      <c r="K4767" t="s">
        <v>5172</v>
      </c>
      <c r="L4767">
        <v>0</v>
      </c>
      <c r="M4767">
        <v>0</v>
      </c>
      <c r="S4767" s="1" t="s">
        <v>5173</v>
      </c>
    </row>
    <row r="4768" spans="1:19" x14ac:dyDescent="0.25">
      <c r="A4768" t="s">
        <v>4450</v>
      </c>
      <c r="B4768" t="s">
        <v>4450</v>
      </c>
      <c r="D4768" t="s">
        <v>4450</v>
      </c>
      <c r="E4768">
        <f t="shared" si="74"/>
        <v>178</v>
      </c>
      <c r="G4768">
        <v>0</v>
      </c>
      <c r="J4768">
        <v>112</v>
      </c>
      <c r="K4768" t="s">
        <v>5172</v>
      </c>
      <c r="L4768">
        <v>0</v>
      </c>
      <c r="M4768">
        <v>0</v>
      </c>
      <c r="S4768" s="1" t="s">
        <v>5173</v>
      </c>
    </row>
    <row r="4769" spans="1:19" x14ac:dyDescent="0.25">
      <c r="A4769" t="s">
        <v>4451</v>
      </c>
      <c r="B4769" t="s">
        <v>4451</v>
      </c>
      <c r="D4769" t="s">
        <v>4451</v>
      </c>
      <c r="E4769">
        <f t="shared" si="74"/>
        <v>343</v>
      </c>
      <c r="G4769">
        <v>0</v>
      </c>
      <c r="J4769">
        <v>253</v>
      </c>
      <c r="K4769" t="s">
        <v>5172</v>
      </c>
      <c r="L4769">
        <v>0</v>
      </c>
      <c r="M4769">
        <v>0</v>
      </c>
      <c r="S4769" s="1" t="s">
        <v>5173</v>
      </c>
    </row>
    <row r="4770" spans="1:19" x14ac:dyDescent="0.25">
      <c r="A4770" t="s">
        <v>28</v>
      </c>
      <c r="B4770" t="s">
        <v>28</v>
      </c>
      <c r="D4770" t="s">
        <v>28</v>
      </c>
      <c r="E4770">
        <f t="shared" si="74"/>
        <v>70</v>
      </c>
      <c r="G4770">
        <v>0</v>
      </c>
      <c r="J4770">
        <v>20</v>
      </c>
      <c r="K4770" t="s">
        <v>5172</v>
      </c>
      <c r="L4770">
        <v>0</v>
      </c>
      <c r="M4770">
        <v>0</v>
      </c>
      <c r="S4770" s="1" t="s">
        <v>5173</v>
      </c>
    </row>
    <row r="4771" spans="1:19" x14ac:dyDescent="0.25">
      <c r="A4771" t="s">
        <v>29</v>
      </c>
      <c r="B4771" t="s">
        <v>29</v>
      </c>
      <c r="D4771" t="s">
        <v>29</v>
      </c>
      <c r="E4771">
        <f t="shared" si="74"/>
        <v>406</v>
      </c>
      <c r="G4771">
        <v>0</v>
      </c>
      <c r="J4771">
        <v>307</v>
      </c>
      <c r="K4771" t="s">
        <v>5172</v>
      </c>
      <c r="L4771">
        <v>0</v>
      </c>
      <c r="M4771">
        <v>0</v>
      </c>
      <c r="S4771" s="1" t="s">
        <v>5173</v>
      </c>
    </row>
    <row r="4772" spans="1:19" x14ac:dyDescent="0.25">
      <c r="A4772" t="s">
        <v>4452</v>
      </c>
      <c r="B4772" t="s">
        <v>4452</v>
      </c>
      <c r="D4772" t="s">
        <v>4452</v>
      </c>
      <c r="E4772">
        <f t="shared" si="74"/>
        <v>312</v>
      </c>
      <c r="G4772">
        <v>0</v>
      </c>
      <c r="J4772">
        <v>227</v>
      </c>
      <c r="K4772" t="s">
        <v>5172</v>
      </c>
      <c r="L4772">
        <v>0</v>
      </c>
      <c r="M4772">
        <v>0</v>
      </c>
      <c r="S4772" s="1" t="s">
        <v>5173</v>
      </c>
    </row>
    <row r="4773" spans="1:19" x14ac:dyDescent="0.25">
      <c r="A4773" t="s">
        <v>4453</v>
      </c>
      <c r="B4773" t="s">
        <v>4453</v>
      </c>
      <c r="D4773" t="s">
        <v>4453</v>
      </c>
      <c r="E4773">
        <f t="shared" si="74"/>
        <v>259</v>
      </c>
      <c r="G4773">
        <v>0</v>
      </c>
      <c r="J4773">
        <v>181</v>
      </c>
      <c r="K4773" t="s">
        <v>5172</v>
      </c>
      <c r="L4773">
        <v>0</v>
      </c>
      <c r="M4773">
        <v>0</v>
      </c>
      <c r="S4773" s="1" t="s">
        <v>5173</v>
      </c>
    </row>
    <row r="4774" spans="1:19" x14ac:dyDescent="0.25">
      <c r="A4774" t="s">
        <v>4454</v>
      </c>
      <c r="B4774" t="s">
        <v>4454</v>
      </c>
      <c r="D4774" t="s">
        <v>4454</v>
      </c>
      <c r="E4774">
        <f t="shared" si="74"/>
        <v>395</v>
      </c>
      <c r="G4774">
        <v>0</v>
      </c>
      <c r="J4774">
        <v>298</v>
      </c>
      <c r="K4774" t="s">
        <v>5172</v>
      </c>
      <c r="L4774">
        <v>0</v>
      </c>
      <c r="M4774">
        <v>0</v>
      </c>
      <c r="S4774" s="1" t="s">
        <v>5173</v>
      </c>
    </row>
    <row r="4775" spans="1:19" x14ac:dyDescent="0.25">
      <c r="A4775" t="s">
        <v>4455</v>
      </c>
      <c r="B4775" t="s">
        <v>4455</v>
      </c>
      <c r="D4775" t="s">
        <v>4455</v>
      </c>
      <c r="E4775">
        <f t="shared" si="74"/>
        <v>390</v>
      </c>
      <c r="G4775">
        <v>0</v>
      </c>
      <c r="J4775">
        <v>293</v>
      </c>
      <c r="K4775" t="s">
        <v>5172</v>
      </c>
      <c r="L4775">
        <v>0</v>
      </c>
      <c r="M4775">
        <v>0</v>
      </c>
      <c r="S4775" s="1" t="s">
        <v>5173</v>
      </c>
    </row>
    <row r="4776" spans="1:19" x14ac:dyDescent="0.25">
      <c r="A4776" t="s">
        <v>4456</v>
      </c>
      <c r="B4776" t="s">
        <v>4456</v>
      </c>
      <c r="D4776" t="s">
        <v>4456</v>
      </c>
      <c r="E4776">
        <f t="shared" si="74"/>
        <v>401</v>
      </c>
      <c r="G4776">
        <v>0</v>
      </c>
      <c r="J4776">
        <v>303</v>
      </c>
      <c r="K4776" t="s">
        <v>5172</v>
      </c>
      <c r="L4776">
        <v>0</v>
      </c>
      <c r="M4776">
        <v>0</v>
      </c>
      <c r="S4776" s="1" t="s">
        <v>5173</v>
      </c>
    </row>
    <row r="4777" spans="1:19" x14ac:dyDescent="0.25">
      <c r="A4777" t="s">
        <v>4457</v>
      </c>
      <c r="B4777" t="s">
        <v>4457</v>
      </c>
      <c r="D4777" t="s">
        <v>4457</v>
      </c>
      <c r="E4777">
        <f t="shared" si="74"/>
        <v>923</v>
      </c>
      <c r="G4777">
        <v>0</v>
      </c>
      <c r="J4777">
        <v>749</v>
      </c>
      <c r="K4777" t="s">
        <v>5172</v>
      </c>
      <c r="L4777">
        <v>0</v>
      </c>
      <c r="M4777">
        <v>0</v>
      </c>
      <c r="S4777" s="1" t="s">
        <v>5173</v>
      </c>
    </row>
    <row r="4778" spans="1:19" x14ac:dyDescent="0.25">
      <c r="A4778" t="s">
        <v>4458</v>
      </c>
      <c r="B4778" t="s">
        <v>4458</v>
      </c>
      <c r="D4778" t="s">
        <v>4458</v>
      </c>
      <c r="E4778">
        <f t="shared" si="74"/>
        <v>296</v>
      </c>
      <c r="G4778">
        <v>0</v>
      </c>
      <c r="J4778">
        <v>213</v>
      </c>
      <c r="K4778" t="s">
        <v>5172</v>
      </c>
      <c r="L4778">
        <v>0</v>
      </c>
      <c r="M4778">
        <v>0</v>
      </c>
      <c r="S4778" s="1" t="s">
        <v>5173</v>
      </c>
    </row>
    <row r="4779" spans="1:19" x14ac:dyDescent="0.25">
      <c r="A4779" t="s">
        <v>4459</v>
      </c>
      <c r="B4779" t="s">
        <v>4459</v>
      </c>
      <c r="D4779" t="s">
        <v>4459</v>
      </c>
      <c r="E4779">
        <f t="shared" si="74"/>
        <v>352</v>
      </c>
      <c r="G4779">
        <v>0</v>
      </c>
      <c r="J4779">
        <v>261</v>
      </c>
      <c r="K4779" t="s">
        <v>5172</v>
      </c>
      <c r="L4779">
        <v>0</v>
      </c>
      <c r="M4779">
        <v>0</v>
      </c>
      <c r="S4779" s="1" t="s">
        <v>5173</v>
      </c>
    </row>
    <row r="4780" spans="1:19" x14ac:dyDescent="0.25">
      <c r="A4780" t="s">
        <v>4460</v>
      </c>
      <c r="B4780" t="s">
        <v>4460</v>
      </c>
      <c r="D4780" t="s">
        <v>4460</v>
      </c>
      <c r="E4780">
        <f t="shared" si="74"/>
        <v>179</v>
      </c>
      <c r="G4780">
        <v>0</v>
      </c>
      <c r="J4780">
        <v>113</v>
      </c>
      <c r="K4780" t="s">
        <v>5172</v>
      </c>
      <c r="L4780">
        <v>0</v>
      </c>
      <c r="M4780">
        <v>0</v>
      </c>
      <c r="S4780" s="1" t="s">
        <v>5173</v>
      </c>
    </row>
    <row r="4781" spans="1:19" x14ac:dyDescent="0.25">
      <c r="A4781" t="s">
        <v>4461</v>
      </c>
      <c r="B4781" t="s">
        <v>4461</v>
      </c>
      <c r="D4781" t="s">
        <v>4461</v>
      </c>
      <c r="E4781">
        <f t="shared" si="74"/>
        <v>880</v>
      </c>
      <c r="G4781">
        <v>0</v>
      </c>
      <c r="J4781">
        <v>712</v>
      </c>
      <c r="K4781" t="s">
        <v>5172</v>
      </c>
      <c r="L4781">
        <v>0</v>
      </c>
      <c r="M4781">
        <v>0</v>
      </c>
      <c r="S4781" s="1" t="s">
        <v>5173</v>
      </c>
    </row>
    <row r="4782" spans="1:19" x14ac:dyDescent="0.25">
      <c r="A4782" t="s">
        <v>4462</v>
      </c>
      <c r="B4782" t="s">
        <v>4462</v>
      </c>
      <c r="D4782" t="s">
        <v>4462</v>
      </c>
      <c r="E4782">
        <f t="shared" si="74"/>
        <v>362</v>
      </c>
      <c r="G4782">
        <v>0</v>
      </c>
      <c r="J4782">
        <v>269</v>
      </c>
      <c r="K4782" t="s">
        <v>5172</v>
      </c>
      <c r="L4782">
        <v>0</v>
      </c>
      <c r="M4782">
        <v>0</v>
      </c>
      <c r="S4782" s="1" t="s">
        <v>5173</v>
      </c>
    </row>
    <row r="4783" spans="1:19" x14ac:dyDescent="0.25">
      <c r="A4783" t="s">
        <v>4463</v>
      </c>
      <c r="B4783" t="s">
        <v>4463</v>
      </c>
      <c r="D4783" t="s">
        <v>4463</v>
      </c>
      <c r="E4783">
        <f t="shared" si="74"/>
        <v>238</v>
      </c>
      <c r="G4783">
        <v>0</v>
      </c>
      <c r="J4783">
        <v>163</v>
      </c>
      <c r="K4783" t="s">
        <v>5172</v>
      </c>
      <c r="L4783">
        <v>0</v>
      </c>
      <c r="M4783">
        <v>0</v>
      </c>
      <c r="S4783" s="1" t="s">
        <v>5173</v>
      </c>
    </row>
    <row r="4784" spans="1:19" x14ac:dyDescent="0.25">
      <c r="A4784" t="s">
        <v>4464</v>
      </c>
      <c r="B4784" t="s">
        <v>4464</v>
      </c>
      <c r="D4784" t="s">
        <v>4464</v>
      </c>
      <c r="E4784">
        <f t="shared" si="74"/>
        <v>434</v>
      </c>
      <c r="G4784">
        <v>0</v>
      </c>
      <c r="J4784">
        <v>331</v>
      </c>
      <c r="K4784" t="s">
        <v>5172</v>
      </c>
      <c r="L4784">
        <v>0</v>
      </c>
      <c r="M4784">
        <v>0</v>
      </c>
      <c r="S4784" s="1" t="s">
        <v>5173</v>
      </c>
    </row>
    <row r="4785" spans="1:19" x14ac:dyDescent="0.25">
      <c r="A4785" t="s">
        <v>4465</v>
      </c>
      <c r="B4785" t="s">
        <v>4465</v>
      </c>
      <c r="D4785" t="s">
        <v>4465</v>
      </c>
      <c r="E4785">
        <f t="shared" si="74"/>
        <v>328</v>
      </c>
      <c r="G4785">
        <v>0</v>
      </c>
      <c r="J4785">
        <v>240</v>
      </c>
      <c r="K4785" t="s">
        <v>5172</v>
      </c>
      <c r="L4785">
        <v>0</v>
      </c>
      <c r="M4785">
        <v>0</v>
      </c>
      <c r="S4785" s="1" t="s">
        <v>5173</v>
      </c>
    </row>
    <row r="4786" spans="1:19" x14ac:dyDescent="0.25">
      <c r="A4786" t="s">
        <v>4466</v>
      </c>
      <c r="B4786" t="s">
        <v>4466</v>
      </c>
      <c r="D4786" t="s">
        <v>4466</v>
      </c>
      <c r="E4786">
        <f t="shared" si="74"/>
        <v>248</v>
      </c>
      <c r="G4786">
        <v>0</v>
      </c>
      <c r="J4786">
        <v>172</v>
      </c>
      <c r="K4786" t="s">
        <v>5172</v>
      </c>
      <c r="L4786">
        <v>0</v>
      </c>
      <c r="M4786">
        <v>0</v>
      </c>
      <c r="S4786" s="1" t="s">
        <v>5173</v>
      </c>
    </row>
    <row r="4787" spans="1:19" x14ac:dyDescent="0.25">
      <c r="A4787" t="s">
        <v>4467</v>
      </c>
      <c r="B4787" t="s">
        <v>4467</v>
      </c>
      <c r="D4787" t="s">
        <v>4467</v>
      </c>
      <c r="E4787">
        <f t="shared" si="74"/>
        <v>366</v>
      </c>
      <c r="G4787">
        <v>0</v>
      </c>
      <c r="J4787">
        <v>273</v>
      </c>
      <c r="K4787" t="s">
        <v>5172</v>
      </c>
      <c r="L4787">
        <v>0</v>
      </c>
      <c r="M4787">
        <v>0</v>
      </c>
      <c r="S4787" s="1" t="s">
        <v>5173</v>
      </c>
    </row>
    <row r="4788" spans="1:19" x14ac:dyDescent="0.25">
      <c r="A4788" t="s">
        <v>4468</v>
      </c>
      <c r="B4788" t="s">
        <v>4468</v>
      </c>
      <c r="D4788" t="s">
        <v>4468</v>
      </c>
      <c r="E4788">
        <f t="shared" si="74"/>
        <v>322</v>
      </c>
      <c r="G4788">
        <v>0</v>
      </c>
      <c r="J4788">
        <v>235</v>
      </c>
      <c r="K4788" t="s">
        <v>5172</v>
      </c>
      <c r="L4788">
        <v>0</v>
      </c>
      <c r="M4788">
        <v>0</v>
      </c>
      <c r="S4788" s="1" t="s">
        <v>5173</v>
      </c>
    </row>
    <row r="4789" spans="1:19" x14ac:dyDescent="0.25">
      <c r="A4789" t="s">
        <v>4469</v>
      </c>
      <c r="B4789" t="s">
        <v>4469</v>
      </c>
      <c r="D4789" t="s">
        <v>4469</v>
      </c>
      <c r="E4789">
        <f t="shared" si="74"/>
        <v>481</v>
      </c>
      <c r="G4789">
        <v>0</v>
      </c>
      <c r="J4789">
        <v>371</v>
      </c>
      <c r="K4789" t="s">
        <v>5172</v>
      </c>
      <c r="L4789">
        <v>0</v>
      </c>
      <c r="M4789">
        <v>0</v>
      </c>
      <c r="S4789" s="1" t="s">
        <v>5173</v>
      </c>
    </row>
    <row r="4790" spans="1:19" x14ac:dyDescent="0.25">
      <c r="A4790" t="s">
        <v>4470</v>
      </c>
      <c r="B4790" t="s">
        <v>4470</v>
      </c>
      <c r="D4790" t="s">
        <v>4470</v>
      </c>
      <c r="E4790">
        <f t="shared" si="74"/>
        <v>190</v>
      </c>
      <c r="G4790">
        <v>0</v>
      </c>
      <c r="J4790">
        <v>122</v>
      </c>
      <c r="K4790" t="s">
        <v>5172</v>
      </c>
      <c r="L4790">
        <v>0</v>
      </c>
      <c r="M4790">
        <v>0</v>
      </c>
      <c r="S4790" s="1" t="s">
        <v>5173</v>
      </c>
    </row>
    <row r="4791" spans="1:19" x14ac:dyDescent="0.25">
      <c r="A4791" t="s">
        <v>4471</v>
      </c>
      <c r="B4791" t="s">
        <v>4471</v>
      </c>
      <c r="D4791" t="s">
        <v>4471</v>
      </c>
      <c r="E4791">
        <f t="shared" si="74"/>
        <v>1632</v>
      </c>
      <c r="G4791">
        <v>0</v>
      </c>
      <c r="J4791">
        <v>1355</v>
      </c>
      <c r="K4791" t="s">
        <v>5172</v>
      </c>
      <c r="L4791">
        <v>0</v>
      </c>
      <c r="M4791">
        <v>0</v>
      </c>
      <c r="S4791" s="1" t="s">
        <v>5173</v>
      </c>
    </row>
    <row r="4792" spans="1:19" x14ac:dyDescent="0.25">
      <c r="A4792" t="s">
        <v>4472</v>
      </c>
      <c r="B4792" t="s">
        <v>4472</v>
      </c>
      <c r="D4792" t="s">
        <v>4472</v>
      </c>
      <c r="E4792">
        <f t="shared" si="74"/>
        <v>211</v>
      </c>
      <c r="G4792">
        <v>0</v>
      </c>
      <c r="J4792">
        <v>140</v>
      </c>
      <c r="K4792" t="s">
        <v>5172</v>
      </c>
      <c r="L4792">
        <v>0</v>
      </c>
      <c r="M4792">
        <v>0</v>
      </c>
      <c r="S4792" s="1" t="s">
        <v>5173</v>
      </c>
    </row>
    <row r="4793" spans="1:19" x14ac:dyDescent="0.25">
      <c r="A4793" t="s">
        <v>4473</v>
      </c>
      <c r="B4793" t="s">
        <v>4473</v>
      </c>
      <c r="D4793" t="s">
        <v>4473</v>
      </c>
      <c r="E4793">
        <f t="shared" si="74"/>
        <v>211</v>
      </c>
      <c r="G4793">
        <v>0</v>
      </c>
      <c r="J4793">
        <v>140</v>
      </c>
      <c r="K4793" t="s">
        <v>5172</v>
      </c>
      <c r="L4793">
        <v>0</v>
      </c>
      <c r="M4793">
        <v>0</v>
      </c>
      <c r="S4793" s="1" t="s">
        <v>5173</v>
      </c>
    </row>
    <row r="4794" spans="1:19" x14ac:dyDescent="0.25">
      <c r="A4794" t="s">
        <v>4474</v>
      </c>
      <c r="B4794" t="s">
        <v>4474</v>
      </c>
      <c r="D4794" t="s">
        <v>4474</v>
      </c>
      <c r="E4794">
        <f t="shared" si="74"/>
        <v>1145</v>
      </c>
      <c r="G4794">
        <v>0</v>
      </c>
      <c r="J4794">
        <v>939</v>
      </c>
      <c r="K4794" t="s">
        <v>5172</v>
      </c>
      <c r="L4794">
        <v>0</v>
      </c>
      <c r="M4794">
        <v>0</v>
      </c>
      <c r="S4794" s="1" t="s">
        <v>5173</v>
      </c>
    </row>
    <row r="4795" spans="1:19" x14ac:dyDescent="0.25">
      <c r="A4795" t="s">
        <v>4475</v>
      </c>
      <c r="B4795" t="s">
        <v>4475</v>
      </c>
      <c r="D4795" t="s">
        <v>4475</v>
      </c>
      <c r="E4795">
        <f t="shared" si="74"/>
        <v>1791</v>
      </c>
      <c r="G4795">
        <v>0</v>
      </c>
      <c r="J4795">
        <v>1491</v>
      </c>
      <c r="K4795" t="s">
        <v>5172</v>
      </c>
      <c r="L4795">
        <v>0</v>
      </c>
      <c r="M4795">
        <v>0</v>
      </c>
      <c r="S4795" s="1" t="s">
        <v>5173</v>
      </c>
    </row>
    <row r="4796" spans="1:19" x14ac:dyDescent="0.25">
      <c r="A4796" t="s">
        <v>4476</v>
      </c>
      <c r="B4796" t="s">
        <v>4476</v>
      </c>
      <c r="D4796" t="s">
        <v>4476</v>
      </c>
      <c r="E4796">
        <f t="shared" si="74"/>
        <v>605</v>
      </c>
      <c r="G4796">
        <v>0</v>
      </c>
      <c r="J4796">
        <v>477</v>
      </c>
      <c r="K4796" t="s">
        <v>5172</v>
      </c>
      <c r="L4796">
        <v>0</v>
      </c>
      <c r="M4796">
        <v>0</v>
      </c>
      <c r="S4796" s="1" t="s">
        <v>5173</v>
      </c>
    </row>
    <row r="4797" spans="1:19" x14ac:dyDescent="0.25">
      <c r="A4797" t="s">
        <v>4477</v>
      </c>
      <c r="B4797" t="s">
        <v>4477</v>
      </c>
      <c r="D4797" t="s">
        <v>4477</v>
      </c>
      <c r="E4797">
        <f t="shared" si="74"/>
        <v>743</v>
      </c>
      <c r="G4797">
        <v>0</v>
      </c>
      <c r="J4797">
        <v>595</v>
      </c>
      <c r="K4797" t="s">
        <v>5172</v>
      </c>
      <c r="L4797">
        <v>0</v>
      </c>
      <c r="M4797">
        <v>0</v>
      </c>
      <c r="S4797" s="1" t="s">
        <v>5173</v>
      </c>
    </row>
    <row r="4798" spans="1:19" x14ac:dyDescent="0.25">
      <c r="A4798" t="s">
        <v>4478</v>
      </c>
      <c r="B4798" t="s">
        <v>4478</v>
      </c>
      <c r="D4798" t="s">
        <v>4478</v>
      </c>
      <c r="E4798">
        <f t="shared" si="74"/>
        <v>300</v>
      </c>
      <c r="G4798">
        <v>0</v>
      </c>
      <c r="J4798">
        <v>216</v>
      </c>
      <c r="K4798" t="s">
        <v>5172</v>
      </c>
      <c r="L4798">
        <v>0</v>
      </c>
      <c r="M4798">
        <v>0</v>
      </c>
      <c r="S4798" s="1" t="s">
        <v>5173</v>
      </c>
    </row>
    <row r="4799" spans="1:19" x14ac:dyDescent="0.25">
      <c r="A4799" t="s">
        <v>4479</v>
      </c>
      <c r="B4799" t="s">
        <v>4479</v>
      </c>
      <c r="D4799" t="s">
        <v>4479</v>
      </c>
      <c r="E4799">
        <f t="shared" si="74"/>
        <v>406</v>
      </c>
      <c r="G4799">
        <v>0</v>
      </c>
      <c r="J4799">
        <v>307</v>
      </c>
      <c r="K4799" t="s">
        <v>5172</v>
      </c>
      <c r="L4799">
        <v>0</v>
      </c>
      <c r="M4799">
        <v>0</v>
      </c>
      <c r="S4799" s="1" t="s">
        <v>5173</v>
      </c>
    </row>
    <row r="4800" spans="1:19" x14ac:dyDescent="0.25">
      <c r="A4800" t="s">
        <v>29</v>
      </c>
      <c r="B4800" t="s">
        <v>29</v>
      </c>
      <c r="D4800" t="s">
        <v>29</v>
      </c>
      <c r="E4800">
        <f t="shared" si="74"/>
        <v>406</v>
      </c>
      <c r="G4800">
        <v>0</v>
      </c>
      <c r="J4800">
        <v>307</v>
      </c>
      <c r="K4800" t="s">
        <v>5172</v>
      </c>
      <c r="L4800">
        <v>0</v>
      </c>
      <c r="M4800">
        <v>0</v>
      </c>
      <c r="S4800" s="1" t="s">
        <v>5173</v>
      </c>
    </row>
    <row r="4801" spans="1:19" x14ac:dyDescent="0.25">
      <c r="A4801" t="s">
        <v>28</v>
      </c>
      <c r="B4801" t="s">
        <v>28</v>
      </c>
      <c r="D4801" t="s">
        <v>28</v>
      </c>
      <c r="E4801">
        <f t="shared" si="74"/>
        <v>70</v>
      </c>
      <c r="G4801">
        <v>0</v>
      </c>
      <c r="J4801">
        <v>20</v>
      </c>
      <c r="K4801" t="s">
        <v>5172</v>
      </c>
      <c r="L4801">
        <v>0</v>
      </c>
      <c r="M4801">
        <v>0</v>
      </c>
      <c r="S4801" s="1" t="s">
        <v>5173</v>
      </c>
    </row>
    <row r="4802" spans="1:19" x14ac:dyDescent="0.25">
      <c r="A4802" t="s">
        <v>4480</v>
      </c>
      <c r="B4802" t="s">
        <v>4480</v>
      </c>
      <c r="D4802" t="s">
        <v>4480</v>
      </c>
      <c r="E4802">
        <f t="shared" si="74"/>
        <v>480</v>
      </c>
      <c r="G4802">
        <v>0</v>
      </c>
      <c r="J4802">
        <v>370</v>
      </c>
      <c r="K4802" t="s">
        <v>5172</v>
      </c>
      <c r="L4802">
        <v>0</v>
      </c>
      <c r="M4802">
        <v>0</v>
      </c>
      <c r="S4802" s="1" t="s">
        <v>5173</v>
      </c>
    </row>
    <row r="4803" spans="1:19" x14ac:dyDescent="0.25">
      <c r="A4803" t="s">
        <v>4481</v>
      </c>
      <c r="B4803" t="s">
        <v>4481</v>
      </c>
      <c r="D4803" t="s">
        <v>4481</v>
      </c>
      <c r="E4803">
        <f t="shared" ref="E4803:E4866" si="75">ROUND((J4803+40)*1.17,0)</f>
        <v>302</v>
      </c>
      <c r="G4803">
        <v>0</v>
      </c>
      <c r="J4803">
        <v>218</v>
      </c>
      <c r="K4803" t="s">
        <v>5172</v>
      </c>
      <c r="L4803">
        <v>0</v>
      </c>
      <c r="M4803">
        <v>0</v>
      </c>
      <c r="S4803" s="1" t="s">
        <v>5173</v>
      </c>
    </row>
    <row r="4804" spans="1:19" x14ac:dyDescent="0.25">
      <c r="A4804" t="s">
        <v>4482</v>
      </c>
      <c r="B4804" t="s">
        <v>4482</v>
      </c>
      <c r="D4804" t="s">
        <v>4482</v>
      </c>
      <c r="E4804">
        <f t="shared" si="75"/>
        <v>261</v>
      </c>
      <c r="G4804">
        <v>0</v>
      </c>
      <c r="J4804">
        <v>183</v>
      </c>
      <c r="K4804" t="s">
        <v>5172</v>
      </c>
      <c r="L4804">
        <v>0</v>
      </c>
      <c r="M4804">
        <v>0</v>
      </c>
      <c r="S4804" s="1" t="s">
        <v>5173</v>
      </c>
    </row>
    <row r="4805" spans="1:19" x14ac:dyDescent="0.25">
      <c r="A4805" t="s">
        <v>4483</v>
      </c>
      <c r="B4805" t="s">
        <v>4483</v>
      </c>
      <c r="D4805" t="s">
        <v>4483</v>
      </c>
      <c r="E4805">
        <f t="shared" si="75"/>
        <v>247</v>
      </c>
      <c r="G4805">
        <v>0</v>
      </c>
      <c r="J4805">
        <v>171</v>
      </c>
      <c r="K4805" t="s">
        <v>5172</v>
      </c>
      <c r="L4805">
        <v>0</v>
      </c>
      <c r="M4805">
        <v>0</v>
      </c>
      <c r="S4805" s="1" t="s">
        <v>5173</v>
      </c>
    </row>
    <row r="4806" spans="1:19" x14ac:dyDescent="0.25">
      <c r="A4806" t="s">
        <v>4484</v>
      </c>
      <c r="B4806" t="s">
        <v>4484</v>
      </c>
      <c r="D4806" t="s">
        <v>4484</v>
      </c>
      <c r="E4806">
        <f t="shared" si="75"/>
        <v>586</v>
      </c>
      <c r="G4806">
        <v>0</v>
      </c>
      <c r="J4806">
        <v>461</v>
      </c>
      <c r="K4806" t="s">
        <v>5172</v>
      </c>
      <c r="L4806">
        <v>0</v>
      </c>
      <c r="M4806">
        <v>0</v>
      </c>
      <c r="S4806" s="1" t="s">
        <v>5173</v>
      </c>
    </row>
    <row r="4807" spans="1:19" x14ac:dyDescent="0.25">
      <c r="A4807" t="s">
        <v>4485</v>
      </c>
      <c r="B4807" t="s">
        <v>4485</v>
      </c>
      <c r="D4807" t="s">
        <v>4485</v>
      </c>
      <c r="E4807">
        <f t="shared" si="75"/>
        <v>662</v>
      </c>
      <c r="G4807">
        <v>0</v>
      </c>
      <c r="J4807">
        <v>526</v>
      </c>
      <c r="K4807" t="s">
        <v>5172</v>
      </c>
      <c r="L4807">
        <v>0</v>
      </c>
      <c r="M4807">
        <v>0</v>
      </c>
      <c r="S4807" s="1" t="s">
        <v>5173</v>
      </c>
    </row>
    <row r="4808" spans="1:19" x14ac:dyDescent="0.25">
      <c r="A4808" t="s">
        <v>4486</v>
      </c>
      <c r="B4808" t="s">
        <v>4486</v>
      </c>
      <c r="D4808" t="s">
        <v>4486</v>
      </c>
      <c r="E4808">
        <f t="shared" si="75"/>
        <v>585</v>
      </c>
      <c r="G4808">
        <v>0</v>
      </c>
      <c r="J4808">
        <v>460</v>
      </c>
      <c r="K4808" t="s">
        <v>5172</v>
      </c>
      <c r="L4808">
        <v>0</v>
      </c>
      <c r="M4808">
        <v>0</v>
      </c>
      <c r="S4808" s="1" t="s">
        <v>5173</v>
      </c>
    </row>
    <row r="4809" spans="1:19" x14ac:dyDescent="0.25">
      <c r="A4809" t="s">
        <v>4487</v>
      </c>
      <c r="B4809" t="s">
        <v>4487</v>
      </c>
      <c r="D4809" t="s">
        <v>4487</v>
      </c>
      <c r="E4809">
        <f t="shared" si="75"/>
        <v>187</v>
      </c>
      <c r="G4809">
        <v>0</v>
      </c>
      <c r="J4809">
        <v>120</v>
      </c>
      <c r="K4809" t="s">
        <v>5172</v>
      </c>
      <c r="L4809">
        <v>0</v>
      </c>
      <c r="M4809">
        <v>0</v>
      </c>
      <c r="S4809" s="1" t="s">
        <v>5173</v>
      </c>
    </row>
    <row r="4810" spans="1:19" x14ac:dyDescent="0.25">
      <c r="A4810" t="s">
        <v>4488</v>
      </c>
      <c r="B4810" t="s">
        <v>4488</v>
      </c>
      <c r="D4810" t="s">
        <v>4488</v>
      </c>
      <c r="E4810">
        <f t="shared" si="75"/>
        <v>295</v>
      </c>
      <c r="G4810">
        <v>0</v>
      </c>
      <c r="J4810">
        <v>212</v>
      </c>
      <c r="K4810" t="s">
        <v>5172</v>
      </c>
      <c r="L4810">
        <v>0</v>
      </c>
      <c r="M4810">
        <v>0</v>
      </c>
      <c r="S4810" s="1" t="s">
        <v>5173</v>
      </c>
    </row>
    <row r="4811" spans="1:19" x14ac:dyDescent="0.25">
      <c r="A4811" t="s">
        <v>4489</v>
      </c>
      <c r="B4811" t="s">
        <v>4489</v>
      </c>
      <c r="D4811" t="s">
        <v>4489</v>
      </c>
      <c r="E4811">
        <f t="shared" si="75"/>
        <v>359</v>
      </c>
      <c r="G4811">
        <v>0</v>
      </c>
      <c r="J4811">
        <v>267</v>
      </c>
      <c r="K4811" t="s">
        <v>5172</v>
      </c>
      <c r="L4811">
        <v>0</v>
      </c>
      <c r="M4811">
        <v>0</v>
      </c>
      <c r="S4811" s="1" t="s">
        <v>5173</v>
      </c>
    </row>
    <row r="4812" spans="1:19" x14ac:dyDescent="0.25">
      <c r="A4812" t="s">
        <v>4490</v>
      </c>
      <c r="B4812" t="s">
        <v>4490</v>
      </c>
      <c r="D4812" t="s">
        <v>4490</v>
      </c>
      <c r="E4812">
        <f t="shared" si="75"/>
        <v>157</v>
      </c>
      <c r="G4812">
        <v>0</v>
      </c>
      <c r="J4812">
        <v>94</v>
      </c>
      <c r="K4812" t="s">
        <v>5172</v>
      </c>
      <c r="L4812">
        <v>0</v>
      </c>
      <c r="M4812">
        <v>0</v>
      </c>
      <c r="S4812" s="1" t="s">
        <v>5173</v>
      </c>
    </row>
    <row r="4813" spans="1:19" x14ac:dyDescent="0.25">
      <c r="A4813" t="s">
        <v>4491</v>
      </c>
      <c r="B4813" t="s">
        <v>4491</v>
      </c>
      <c r="D4813" t="s">
        <v>4491</v>
      </c>
      <c r="E4813">
        <f t="shared" si="75"/>
        <v>410</v>
      </c>
      <c r="G4813">
        <v>0</v>
      </c>
      <c r="J4813">
        <v>310</v>
      </c>
      <c r="K4813" t="s">
        <v>5172</v>
      </c>
      <c r="L4813">
        <v>0</v>
      </c>
      <c r="M4813">
        <v>0</v>
      </c>
      <c r="S4813" s="1" t="s">
        <v>5173</v>
      </c>
    </row>
    <row r="4814" spans="1:19" x14ac:dyDescent="0.25">
      <c r="A4814" t="s">
        <v>4492</v>
      </c>
      <c r="B4814" t="s">
        <v>4492</v>
      </c>
      <c r="D4814" t="s">
        <v>4492</v>
      </c>
      <c r="E4814">
        <f t="shared" si="75"/>
        <v>322</v>
      </c>
      <c r="G4814">
        <v>0</v>
      </c>
      <c r="J4814">
        <v>235</v>
      </c>
      <c r="K4814" t="s">
        <v>5172</v>
      </c>
      <c r="L4814">
        <v>0</v>
      </c>
      <c r="M4814">
        <v>0</v>
      </c>
      <c r="S4814" s="1" t="s">
        <v>5173</v>
      </c>
    </row>
    <row r="4815" spans="1:19" x14ac:dyDescent="0.25">
      <c r="A4815" t="s">
        <v>4493</v>
      </c>
      <c r="B4815" t="s">
        <v>4493</v>
      </c>
      <c r="D4815" t="s">
        <v>4493</v>
      </c>
      <c r="E4815">
        <f t="shared" si="75"/>
        <v>198</v>
      </c>
      <c r="G4815">
        <v>0</v>
      </c>
      <c r="J4815">
        <v>129</v>
      </c>
      <c r="K4815" t="s">
        <v>5172</v>
      </c>
      <c r="L4815">
        <v>0</v>
      </c>
      <c r="M4815">
        <v>0</v>
      </c>
      <c r="S4815" s="1" t="s">
        <v>5173</v>
      </c>
    </row>
    <row r="4816" spans="1:19" x14ac:dyDescent="0.25">
      <c r="A4816" t="s">
        <v>4494</v>
      </c>
      <c r="B4816" t="s">
        <v>4494</v>
      </c>
      <c r="D4816" t="s">
        <v>4494</v>
      </c>
      <c r="E4816">
        <f t="shared" si="75"/>
        <v>325</v>
      </c>
      <c r="G4816">
        <v>0</v>
      </c>
      <c r="J4816">
        <v>238</v>
      </c>
      <c r="K4816" t="s">
        <v>5172</v>
      </c>
      <c r="L4816">
        <v>0</v>
      </c>
      <c r="M4816">
        <v>0</v>
      </c>
      <c r="S4816" s="1" t="s">
        <v>5173</v>
      </c>
    </row>
    <row r="4817" spans="1:19" x14ac:dyDescent="0.25">
      <c r="A4817" t="s">
        <v>4495</v>
      </c>
      <c r="B4817" t="s">
        <v>4495</v>
      </c>
      <c r="D4817" t="s">
        <v>4495</v>
      </c>
      <c r="E4817">
        <f t="shared" si="75"/>
        <v>317</v>
      </c>
      <c r="G4817">
        <v>0</v>
      </c>
      <c r="J4817">
        <v>231</v>
      </c>
      <c r="K4817" t="s">
        <v>5172</v>
      </c>
      <c r="L4817">
        <v>0</v>
      </c>
      <c r="M4817">
        <v>0</v>
      </c>
      <c r="S4817" s="1" t="s">
        <v>5173</v>
      </c>
    </row>
    <row r="4818" spans="1:19" x14ac:dyDescent="0.25">
      <c r="A4818" t="s">
        <v>4496</v>
      </c>
      <c r="B4818" t="s">
        <v>4496</v>
      </c>
      <c r="D4818" t="s">
        <v>4496</v>
      </c>
      <c r="E4818">
        <f t="shared" si="75"/>
        <v>268</v>
      </c>
      <c r="G4818">
        <v>0</v>
      </c>
      <c r="J4818">
        <v>189</v>
      </c>
      <c r="K4818" t="s">
        <v>5172</v>
      </c>
      <c r="L4818">
        <v>0</v>
      </c>
      <c r="M4818">
        <v>0</v>
      </c>
      <c r="S4818" s="1" t="s">
        <v>5173</v>
      </c>
    </row>
    <row r="4819" spans="1:19" x14ac:dyDescent="0.25">
      <c r="A4819" t="s">
        <v>4497</v>
      </c>
      <c r="B4819" t="s">
        <v>4497</v>
      </c>
      <c r="D4819" t="s">
        <v>4497</v>
      </c>
      <c r="E4819">
        <f t="shared" si="75"/>
        <v>500</v>
      </c>
      <c r="G4819">
        <v>0</v>
      </c>
      <c r="J4819">
        <v>387</v>
      </c>
      <c r="K4819" t="s">
        <v>5172</v>
      </c>
      <c r="L4819">
        <v>0</v>
      </c>
      <c r="M4819">
        <v>0</v>
      </c>
      <c r="S4819" s="1" t="s">
        <v>5173</v>
      </c>
    </row>
    <row r="4820" spans="1:19" x14ac:dyDescent="0.25">
      <c r="A4820" t="s">
        <v>4498</v>
      </c>
      <c r="B4820" t="s">
        <v>4498</v>
      </c>
      <c r="D4820" t="s">
        <v>4498</v>
      </c>
      <c r="E4820">
        <f t="shared" si="75"/>
        <v>878</v>
      </c>
      <c r="G4820">
        <v>0</v>
      </c>
      <c r="J4820">
        <v>710</v>
      </c>
      <c r="K4820" t="s">
        <v>5172</v>
      </c>
      <c r="L4820">
        <v>0</v>
      </c>
      <c r="M4820">
        <v>0</v>
      </c>
      <c r="S4820" s="1" t="s">
        <v>5173</v>
      </c>
    </row>
    <row r="4821" spans="1:19" x14ac:dyDescent="0.25">
      <c r="A4821" t="s">
        <v>4499</v>
      </c>
      <c r="B4821" t="s">
        <v>4499</v>
      </c>
      <c r="D4821" t="s">
        <v>4499</v>
      </c>
      <c r="E4821">
        <f t="shared" si="75"/>
        <v>309</v>
      </c>
      <c r="G4821">
        <v>0</v>
      </c>
      <c r="J4821">
        <v>224</v>
      </c>
      <c r="K4821" t="s">
        <v>5172</v>
      </c>
      <c r="L4821">
        <v>0</v>
      </c>
      <c r="M4821">
        <v>0</v>
      </c>
      <c r="S4821" s="1" t="s">
        <v>5173</v>
      </c>
    </row>
    <row r="4822" spans="1:19" x14ac:dyDescent="0.25">
      <c r="A4822" t="s">
        <v>4500</v>
      </c>
      <c r="B4822" t="s">
        <v>4500</v>
      </c>
      <c r="D4822" t="s">
        <v>4500</v>
      </c>
      <c r="E4822">
        <f t="shared" si="75"/>
        <v>287</v>
      </c>
      <c r="G4822">
        <v>0</v>
      </c>
      <c r="J4822">
        <v>205</v>
      </c>
      <c r="K4822" t="s">
        <v>5172</v>
      </c>
      <c r="L4822">
        <v>0</v>
      </c>
      <c r="M4822">
        <v>0</v>
      </c>
      <c r="S4822" s="1" t="s">
        <v>5173</v>
      </c>
    </row>
    <row r="4823" spans="1:19" x14ac:dyDescent="0.25">
      <c r="A4823" t="s">
        <v>4501</v>
      </c>
      <c r="B4823" t="s">
        <v>4501</v>
      </c>
      <c r="D4823" t="s">
        <v>4501</v>
      </c>
      <c r="E4823">
        <f t="shared" si="75"/>
        <v>249</v>
      </c>
      <c r="G4823">
        <v>0</v>
      </c>
      <c r="J4823">
        <v>173</v>
      </c>
      <c r="K4823" t="s">
        <v>5172</v>
      </c>
      <c r="L4823">
        <v>0</v>
      </c>
      <c r="M4823">
        <v>0</v>
      </c>
      <c r="S4823" s="1" t="s">
        <v>5173</v>
      </c>
    </row>
    <row r="4824" spans="1:19" x14ac:dyDescent="0.25">
      <c r="A4824" t="s">
        <v>4502</v>
      </c>
      <c r="B4824" t="s">
        <v>4502</v>
      </c>
      <c r="D4824" t="s">
        <v>4502</v>
      </c>
      <c r="E4824">
        <f t="shared" si="75"/>
        <v>326</v>
      </c>
      <c r="G4824">
        <v>0</v>
      </c>
      <c r="J4824">
        <v>239</v>
      </c>
      <c r="K4824" t="s">
        <v>5172</v>
      </c>
      <c r="L4824">
        <v>0</v>
      </c>
      <c r="M4824">
        <v>0</v>
      </c>
      <c r="S4824" s="1" t="s">
        <v>5173</v>
      </c>
    </row>
    <row r="4825" spans="1:19" x14ac:dyDescent="0.25">
      <c r="A4825" t="s">
        <v>4503</v>
      </c>
      <c r="B4825" t="s">
        <v>4503</v>
      </c>
      <c r="D4825" t="s">
        <v>4503</v>
      </c>
      <c r="E4825">
        <f t="shared" si="75"/>
        <v>296</v>
      </c>
      <c r="G4825">
        <v>0</v>
      </c>
      <c r="J4825">
        <v>213</v>
      </c>
      <c r="K4825" t="s">
        <v>5172</v>
      </c>
      <c r="L4825">
        <v>0</v>
      </c>
      <c r="M4825">
        <v>0</v>
      </c>
      <c r="S4825" s="1" t="s">
        <v>5173</v>
      </c>
    </row>
    <row r="4826" spans="1:19" x14ac:dyDescent="0.25">
      <c r="A4826" t="s">
        <v>4504</v>
      </c>
      <c r="B4826" t="s">
        <v>4504</v>
      </c>
      <c r="D4826" t="s">
        <v>4504</v>
      </c>
      <c r="E4826">
        <f t="shared" si="75"/>
        <v>270</v>
      </c>
      <c r="G4826">
        <v>0</v>
      </c>
      <c r="J4826">
        <v>191</v>
      </c>
      <c r="K4826" t="s">
        <v>5172</v>
      </c>
      <c r="L4826">
        <v>0</v>
      </c>
      <c r="M4826">
        <v>0</v>
      </c>
      <c r="S4826" s="1" t="s">
        <v>5173</v>
      </c>
    </row>
    <row r="4827" spans="1:19" x14ac:dyDescent="0.25">
      <c r="A4827" t="s">
        <v>4505</v>
      </c>
      <c r="B4827" t="s">
        <v>4505</v>
      </c>
      <c r="D4827" t="s">
        <v>4505</v>
      </c>
      <c r="E4827">
        <f t="shared" si="75"/>
        <v>701</v>
      </c>
      <c r="G4827">
        <v>0</v>
      </c>
      <c r="J4827">
        <v>559</v>
      </c>
      <c r="K4827" t="s">
        <v>5172</v>
      </c>
      <c r="L4827">
        <v>0</v>
      </c>
      <c r="M4827">
        <v>0</v>
      </c>
      <c r="S4827" s="1" t="s">
        <v>5173</v>
      </c>
    </row>
    <row r="4828" spans="1:19" x14ac:dyDescent="0.25">
      <c r="A4828" t="s">
        <v>4506</v>
      </c>
      <c r="B4828" t="s">
        <v>4506</v>
      </c>
      <c r="D4828" t="s">
        <v>4506</v>
      </c>
      <c r="E4828">
        <f t="shared" si="75"/>
        <v>749</v>
      </c>
      <c r="G4828">
        <v>0</v>
      </c>
      <c r="J4828">
        <v>600</v>
      </c>
      <c r="K4828" t="s">
        <v>5172</v>
      </c>
      <c r="L4828">
        <v>0</v>
      </c>
      <c r="M4828">
        <v>0</v>
      </c>
      <c r="S4828" s="1" t="s">
        <v>5173</v>
      </c>
    </row>
    <row r="4829" spans="1:19" x14ac:dyDescent="0.25">
      <c r="A4829" t="s">
        <v>4507</v>
      </c>
      <c r="B4829" t="s">
        <v>4507</v>
      </c>
      <c r="D4829" t="s">
        <v>4507</v>
      </c>
      <c r="E4829">
        <f t="shared" si="75"/>
        <v>371</v>
      </c>
      <c r="G4829">
        <v>0</v>
      </c>
      <c r="J4829">
        <v>277</v>
      </c>
      <c r="K4829" t="s">
        <v>5172</v>
      </c>
      <c r="L4829">
        <v>0</v>
      </c>
      <c r="M4829">
        <v>0</v>
      </c>
      <c r="S4829" s="1" t="s">
        <v>5173</v>
      </c>
    </row>
    <row r="4830" spans="1:19" x14ac:dyDescent="0.25">
      <c r="A4830" t="s">
        <v>29</v>
      </c>
      <c r="B4830" t="s">
        <v>29</v>
      </c>
      <c r="D4830" t="s">
        <v>29</v>
      </c>
      <c r="E4830">
        <f t="shared" si="75"/>
        <v>406</v>
      </c>
      <c r="G4830">
        <v>0</v>
      </c>
      <c r="J4830">
        <v>307</v>
      </c>
      <c r="K4830" t="s">
        <v>5172</v>
      </c>
      <c r="L4830">
        <v>0</v>
      </c>
      <c r="M4830">
        <v>0</v>
      </c>
      <c r="S4830" s="1" t="s">
        <v>5173</v>
      </c>
    </row>
    <row r="4831" spans="1:19" x14ac:dyDescent="0.25">
      <c r="A4831" t="s">
        <v>58</v>
      </c>
      <c r="B4831" t="s">
        <v>58</v>
      </c>
      <c r="D4831" t="s">
        <v>58</v>
      </c>
      <c r="E4831">
        <f t="shared" si="75"/>
        <v>406</v>
      </c>
      <c r="G4831">
        <v>0</v>
      </c>
      <c r="J4831">
        <v>307</v>
      </c>
      <c r="K4831" t="s">
        <v>5172</v>
      </c>
      <c r="L4831">
        <v>0</v>
      </c>
      <c r="M4831">
        <v>0</v>
      </c>
      <c r="S4831" s="1" t="s">
        <v>5173</v>
      </c>
    </row>
    <row r="4832" spans="1:19" x14ac:dyDescent="0.25">
      <c r="A4832" t="s">
        <v>4508</v>
      </c>
      <c r="B4832" t="s">
        <v>4508</v>
      </c>
      <c r="D4832" t="s">
        <v>4508</v>
      </c>
      <c r="E4832">
        <f t="shared" si="75"/>
        <v>401</v>
      </c>
      <c r="G4832">
        <v>0</v>
      </c>
      <c r="J4832">
        <v>303</v>
      </c>
      <c r="K4832" t="s">
        <v>5172</v>
      </c>
      <c r="L4832">
        <v>0</v>
      </c>
      <c r="M4832">
        <v>0</v>
      </c>
      <c r="S4832" s="1" t="s">
        <v>5173</v>
      </c>
    </row>
    <row r="4833" spans="1:19" x14ac:dyDescent="0.25">
      <c r="A4833" t="s">
        <v>4509</v>
      </c>
      <c r="B4833" t="s">
        <v>4509</v>
      </c>
      <c r="D4833" t="s">
        <v>4509</v>
      </c>
      <c r="E4833">
        <f t="shared" si="75"/>
        <v>198</v>
      </c>
      <c r="G4833">
        <v>0</v>
      </c>
      <c r="J4833">
        <v>129</v>
      </c>
      <c r="K4833" t="s">
        <v>5172</v>
      </c>
      <c r="L4833">
        <v>0</v>
      </c>
      <c r="M4833">
        <v>0</v>
      </c>
      <c r="S4833" s="1" t="s">
        <v>5173</v>
      </c>
    </row>
    <row r="4834" spans="1:19" x14ac:dyDescent="0.25">
      <c r="A4834" t="s">
        <v>4510</v>
      </c>
      <c r="B4834" t="s">
        <v>4510</v>
      </c>
      <c r="D4834" t="s">
        <v>4510</v>
      </c>
      <c r="E4834">
        <f t="shared" si="75"/>
        <v>301</v>
      </c>
      <c r="G4834">
        <v>0</v>
      </c>
      <c r="J4834">
        <v>217</v>
      </c>
      <c r="K4834" t="s">
        <v>5172</v>
      </c>
      <c r="L4834">
        <v>0</v>
      </c>
      <c r="M4834">
        <v>0</v>
      </c>
      <c r="S4834" s="1" t="s">
        <v>5173</v>
      </c>
    </row>
    <row r="4835" spans="1:19" x14ac:dyDescent="0.25">
      <c r="A4835" t="s">
        <v>4511</v>
      </c>
      <c r="B4835" t="s">
        <v>4511</v>
      </c>
      <c r="D4835" t="s">
        <v>4511</v>
      </c>
      <c r="E4835">
        <f t="shared" si="75"/>
        <v>154</v>
      </c>
      <c r="G4835">
        <v>0</v>
      </c>
      <c r="J4835">
        <v>92</v>
      </c>
      <c r="K4835" t="s">
        <v>5172</v>
      </c>
      <c r="L4835">
        <v>0</v>
      </c>
      <c r="M4835">
        <v>0</v>
      </c>
      <c r="S4835" s="1" t="s">
        <v>5173</v>
      </c>
    </row>
    <row r="4836" spans="1:19" x14ac:dyDescent="0.25">
      <c r="A4836" t="s">
        <v>4512</v>
      </c>
      <c r="B4836" t="s">
        <v>4512</v>
      </c>
      <c r="D4836" t="s">
        <v>4512</v>
      </c>
      <c r="E4836">
        <f t="shared" si="75"/>
        <v>151</v>
      </c>
      <c r="G4836">
        <v>0</v>
      </c>
      <c r="J4836">
        <v>89</v>
      </c>
      <c r="K4836" t="s">
        <v>5172</v>
      </c>
      <c r="L4836">
        <v>0</v>
      </c>
      <c r="M4836">
        <v>0</v>
      </c>
      <c r="S4836" s="1" t="s">
        <v>5173</v>
      </c>
    </row>
    <row r="4837" spans="1:19" x14ac:dyDescent="0.25">
      <c r="A4837" t="s">
        <v>4513</v>
      </c>
      <c r="B4837" t="s">
        <v>4513</v>
      </c>
      <c r="D4837" t="s">
        <v>4513</v>
      </c>
      <c r="E4837">
        <f t="shared" si="75"/>
        <v>305</v>
      </c>
      <c r="G4837">
        <v>0</v>
      </c>
      <c r="J4837">
        <v>221</v>
      </c>
      <c r="K4837" t="s">
        <v>5172</v>
      </c>
      <c r="L4837">
        <v>0</v>
      </c>
      <c r="M4837">
        <v>0</v>
      </c>
      <c r="S4837" s="1" t="s">
        <v>5173</v>
      </c>
    </row>
    <row r="4838" spans="1:19" x14ac:dyDescent="0.25">
      <c r="A4838" t="s">
        <v>4514</v>
      </c>
      <c r="B4838" t="s">
        <v>4514</v>
      </c>
      <c r="D4838" t="s">
        <v>4514</v>
      </c>
      <c r="E4838">
        <f t="shared" si="75"/>
        <v>412</v>
      </c>
      <c r="G4838">
        <v>0</v>
      </c>
      <c r="J4838">
        <v>312</v>
      </c>
      <c r="K4838" t="s">
        <v>5172</v>
      </c>
      <c r="L4838">
        <v>0</v>
      </c>
      <c r="M4838">
        <v>0</v>
      </c>
      <c r="S4838" s="1" t="s">
        <v>5173</v>
      </c>
    </row>
    <row r="4839" spans="1:19" x14ac:dyDescent="0.25">
      <c r="A4839" t="s">
        <v>4515</v>
      </c>
      <c r="B4839" t="s">
        <v>4515</v>
      </c>
      <c r="D4839" t="s">
        <v>4515</v>
      </c>
      <c r="E4839">
        <f t="shared" si="75"/>
        <v>229</v>
      </c>
      <c r="G4839">
        <v>0</v>
      </c>
      <c r="J4839">
        <v>156</v>
      </c>
      <c r="K4839" t="s">
        <v>5172</v>
      </c>
      <c r="L4839">
        <v>0</v>
      </c>
      <c r="M4839">
        <v>0</v>
      </c>
      <c r="S4839" s="1" t="s">
        <v>5173</v>
      </c>
    </row>
    <row r="4840" spans="1:19" x14ac:dyDescent="0.25">
      <c r="A4840" t="s">
        <v>4516</v>
      </c>
      <c r="B4840" t="s">
        <v>4516</v>
      </c>
      <c r="D4840" t="s">
        <v>4516</v>
      </c>
      <c r="E4840">
        <f t="shared" si="75"/>
        <v>216</v>
      </c>
      <c r="G4840">
        <v>0</v>
      </c>
      <c r="J4840">
        <v>145</v>
      </c>
      <c r="K4840" t="s">
        <v>5172</v>
      </c>
      <c r="L4840">
        <v>0</v>
      </c>
      <c r="M4840">
        <v>0</v>
      </c>
      <c r="S4840" s="1" t="s">
        <v>5173</v>
      </c>
    </row>
    <row r="4841" spans="1:19" x14ac:dyDescent="0.25">
      <c r="A4841" t="s">
        <v>4517</v>
      </c>
      <c r="B4841" t="s">
        <v>4517</v>
      </c>
      <c r="D4841" t="s">
        <v>4517</v>
      </c>
      <c r="E4841">
        <f t="shared" si="75"/>
        <v>262</v>
      </c>
      <c r="G4841">
        <v>0</v>
      </c>
      <c r="J4841">
        <v>184</v>
      </c>
      <c r="K4841" t="s">
        <v>5172</v>
      </c>
      <c r="L4841">
        <v>0</v>
      </c>
      <c r="M4841">
        <v>0</v>
      </c>
      <c r="S4841" s="1" t="s">
        <v>5173</v>
      </c>
    </row>
    <row r="4842" spans="1:19" x14ac:dyDescent="0.25">
      <c r="A4842" t="s">
        <v>4518</v>
      </c>
      <c r="B4842" t="s">
        <v>4518</v>
      </c>
      <c r="D4842" t="s">
        <v>4518</v>
      </c>
      <c r="E4842">
        <f t="shared" si="75"/>
        <v>194</v>
      </c>
      <c r="G4842">
        <v>0</v>
      </c>
      <c r="J4842">
        <v>126</v>
      </c>
      <c r="K4842" t="s">
        <v>5172</v>
      </c>
      <c r="L4842">
        <v>0</v>
      </c>
      <c r="M4842">
        <v>0</v>
      </c>
      <c r="S4842" s="1" t="s">
        <v>5173</v>
      </c>
    </row>
    <row r="4843" spans="1:19" x14ac:dyDescent="0.25">
      <c r="A4843" t="s">
        <v>4519</v>
      </c>
      <c r="B4843" t="s">
        <v>4519</v>
      </c>
      <c r="D4843" t="s">
        <v>4519</v>
      </c>
      <c r="E4843">
        <f t="shared" si="75"/>
        <v>501</v>
      </c>
      <c r="G4843">
        <v>0</v>
      </c>
      <c r="J4843">
        <v>388</v>
      </c>
      <c r="K4843" t="s">
        <v>5172</v>
      </c>
      <c r="L4843">
        <v>0</v>
      </c>
      <c r="M4843">
        <v>0</v>
      </c>
      <c r="S4843" s="1" t="s">
        <v>5173</v>
      </c>
    </row>
    <row r="4844" spans="1:19" x14ac:dyDescent="0.25">
      <c r="A4844" t="s">
        <v>4520</v>
      </c>
      <c r="B4844" t="s">
        <v>4520</v>
      </c>
      <c r="D4844" t="s">
        <v>4520</v>
      </c>
      <c r="E4844">
        <f t="shared" si="75"/>
        <v>749</v>
      </c>
      <c r="G4844">
        <v>0</v>
      </c>
      <c r="J4844">
        <v>600</v>
      </c>
      <c r="K4844" t="s">
        <v>5172</v>
      </c>
      <c r="L4844">
        <v>0</v>
      </c>
      <c r="M4844">
        <v>0</v>
      </c>
      <c r="S4844" s="1" t="s">
        <v>5173</v>
      </c>
    </row>
    <row r="4845" spans="1:19" x14ac:dyDescent="0.25">
      <c r="A4845" t="s">
        <v>4521</v>
      </c>
      <c r="B4845" t="s">
        <v>4521</v>
      </c>
      <c r="D4845" t="s">
        <v>4521</v>
      </c>
      <c r="E4845">
        <f t="shared" si="75"/>
        <v>629</v>
      </c>
      <c r="G4845">
        <v>0</v>
      </c>
      <c r="J4845">
        <v>498</v>
      </c>
      <c r="K4845" t="s">
        <v>5172</v>
      </c>
      <c r="L4845">
        <v>0</v>
      </c>
      <c r="M4845">
        <v>0</v>
      </c>
      <c r="S4845" s="1" t="s">
        <v>5173</v>
      </c>
    </row>
    <row r="4846" spans="1:19" x14ac:dyDescent="0.25">
      <c r="A4846" t="s">
        <v>4522</v>
      </c>
      <c r="B4846" t="s">
        <v>4522</v>
      </c>
      <c r="D4846" t="s">
        <v>4522</v>
      </c>
      <c r="E4846">
        <f t="shared" si="75"/>
        <v>229</v>
      </c>
      <c r="G4846">
        <v>0</v>
      </c>
      <c r="J4846">
        <v>156</v>
      </c>
      <c r="K4846" t="s">
        <v>5172</v>
      </c>
      <c r="L4846">
        <v>0</v>
      </c>
      <c r="M4846">
        <v>0</v>
      </c>
      <c r="S4846" s="1" t="s">
        <v>5173</v>
      </c>
    </row>
    <row r="4847" spans="1:19" x14ac:dyDescent="0.25">
      <c r="A4847" t="s">
        <v>4523</v>
      </c>
      <c r="B4847" t="s">
        <v>4523</v>
      </c>
      <c r="D4847" t="s">
        <v>4523</v>
      </c>
      <c r="E4847">
        <f t="shared" si="75"/>
        <v>145</v>
      </c>
      <c r="G4847">
        <v>0</v>
      </c>
      <c r="J4847">
        <v>84</v>
      </c>
      <c r="K4847" t="s">
        <v>5172</v>
      </c>
      <c r="L4847">
        <v>0</v>
      </c>
      <c r="M4847">
        <v>0</v>
      </c>
      <c r="S4847" s="1" t="s">
        <v>5173</v>
      </c>
    </row>
    <row r="4848" spans="1:19" x14ac:dyDescent="0.25">
      <c r="A4848" t="s">
        <v>4524</v>
      </c>
      <c r="B4848" t="s">
        <v>4524</v>
      </c>
      <c r="D4848" t="s">
        <v>4524</v>
      </c>
      <c r="E4848">
        <f t="shared" si="75"/>
        <v>404</v>
      </c>
      <c r="G4848">
        <v>0</v>
      </c>
      <c r="J4848">
        <v>305</v>
      </c>
      <c r="K4848" t="s">
        <v>5172</v>
      </c>
      <c r="L4848">
        <v>0</v>
      </c>
      <c r="M4848">
        <v>0</v>
      </c>
      <c r="S4848" s="1" t="s">
        <v>5173</v>
      </c>
    </row>
    <row r="4849" spans="1:19" x14ac:dyDescent="0.25">
      <c r="A4849" t="s">
        <v>4525</v>
      </c>
      <c r="B4849" t="s">
        <v>4525</v>
      </c>
      <c r="D4849" t="s">
        <v>4525</v>
      </c>
      <c r="E4849">
        <f t="shared" si="75"/>
        <v>682</v>
      </c>
      <c r="G4849">
        <v>0</v>
      </c>
      <c r="J4849">
        <v>543</v>
      </c>
      <c r="K4849" t="s">
        <v>5172</v>
      </c>
      <c r="L4849">
        <v>0</v>
      </c>
      <c r="M4849">
        <v>0</v>
      </c>
      <c r="S4849" s="1" t="s">
        <v>5173</v>
      </c>
    </row>
    <row r="4850" spans="1:19" x14ac:dyDescent="0.25">
      <c r="A4850" t="s">
        <v>4526</v>
      </c>
      <c r="B4850" t="s">
        <v>4526</v>
      </c>
      <c r="D4850" t="s">
        <v>4526</v>
      </c>
      <c r="E4850">
        <f t="shared" si="75"/>
        <v>212</v>
      </c>
      <c r="G4850">
        <v>0</v>
      </c>
      <c r="J4850">
        <v>141</v>
      </c>
      <c r="K4850" t="s">
        <v>5172</v>
      </c>
      <c r="L4850">
        <v>0</v>
      </c>
      <c r="M4850">
        <v>0</v>
      </c>
      <c r="S4850" s="1" t="s">
        <v>5173</v>
      </c>
    </row>
    <row r="4851" spans="1:19" x14ac:dyDescent="0.25">
      <c r="A4851" t="s">
        <v>4527</v>
      </c>
      <c r="B4851" t="s">
        <v>4527</v>
      </c>
      <c r="D4851" t="s">
        <v>4527</v>
      </c>
      <c r="E4851">
        <f t="shared" si="75"/>
        <v>521</v>
      </c>
      <c r="G4851">
        <v>0</v>
      </c>
      <c r="J4851">
        <v>405</v>
      </c>
      <c r="K4851" t="s">
        <v>5172</v>
      </c>
      <c r="L4851">
        <v>0</v>
      </c>
      <c r="M4851">
        <v>0</v>
      </c>
      <c r="S4851" s="1" t="s">
        <v>5173</v>
      </c>
    </row>
    <row r="4852" spans="1:19" x14ac:dyDescent="0.25">
      <c r="A4852" t="s">
        <v>4528</v>
      </c>
      <c r="B4852" t="s">
        <v>4528</v>
      </c>
      <c r="D4852" t="s">
        <v>4528</v>
      </c>
      <c r="E4852">
        <f t="shared" si="75"/>
        <v>399</v>
      </c>
      <c r="G4852">
        <v>0</v>
      </c>
      <c r="J4852">
        <v>301</v>
      </c>
      <c r="K4852" t="s">
        <v>5172</v>
      </c>
      <c r="L4852">
        <v>0</v>
      </c>
      <c r="M4852">
        <v>0</v>
      </c>
      <c r="S4852" s="1" t="s">
        <v>5173</v>
      </c>
    </row>
    <row r="4853" spans="1:19" x14ac:dyDescent="0.25">
      <c r="A4853" t="s">
        <v>4529</v>
      </c>
      <c r="B4853" t="s">
        <v>4529</v>
      </c>
      <c r="D4853" t="s">
        <v>4529</v>
      </c>
      <c r="E4853">
        <f t="shared" si="75"/>
        <v>500</v>
      </c>
      <c r="G4853">
        <v>0</v>
      </c>
      <c r="J4853">
        <v>387</v>
      </c>
      <c r="K4853" t="s">
        <v>5172</v>
      </c>
      <c r="L4853">
        <v>0</v>
      </c>
      <c r="M4853">
        <v>0</v>
      </c>
      <c r="S4853" s="1" t="s">
        <v>5173</v>
      </c>
    </row>
    <row r="4854" spans="1:19" x14ac:dyDescent="0.25">
      <c r="A4854" t="s">
        <v>4530</v>
      </c>
      <c r="B4854" t="s">
        <v>4530</v>
      </c>
      <c r="D4854" t="s">
        <v>4530</v>
      </c>
      <c r="E4854">
        <f t="shared" si="75"/>
        <v>500</v>
      </c>
      <c r="G4854">
        <v>0</v>
      </c>
      <c r="J4854">
        <v>387</v>
      </c>
      <c r="K4854" t="s">
        <v>5172</v>
      </c>
      <c r="L4854">
        <v>0</v>
      </c>
      <c r="M4854">
        <v>0</v>
      </c>
      <c r="S4854" s="1" t="s">
        <v>5173</v>
      </c>
    </row>
    <row r="4855" spans="1:19" x14ac:dyDescent="0.25">
      <c r="A4855" t="s">
        <v>4531</v>
      </c>
      <c r="B4855" t="s">
        <v>4531</v>
      </c>
      <c r="D4855" t="s">
        <v>4531</v>
      </c>
      <c r="E4855">
        <f t="shared" si="75"/>
        <v>263</v>
      </c>
      <c r="G4855">
        <v>0</v>
      </c>
      <c r="J4855">
        <v>185</v>
      </c>
      <c r="K4855" t="s">
        <v>5172</v>
      </c>
      <c r="L4855">
        <v>0</v>
      </c>
      <c r="M4855">
        <v>0</v>
      </c>
      <c r="S4855" s="1" t="s">
        <v>5173</v>
      </c>
    </row>
    <row r="4856" spans="1:19" x14ac:dyDescent="0.25">
      <c r="A4856" t="s">
        <v>4532</v>
      </c>
      <c r="B4856" t="s">
        <v>4532</v>
      </c>
      <c r="D4856" t="s">
        <v>4532</v>
      </c>
      <c r="E4856">
        <f t="shared" si="75"/>
        <v>229</v>
      </c>
      <c r="G4856">
        <v>0</v>
      </c>
      <c r="J4856">
        <v>156</v>
      </c>
      <c r="K4856" t="s">
        <v>5172</v>
      </c>
      <c r="L4856">
        <v>0</v>
      </c>
      <c r="M4856">
        <v>0</v>
      </c>
      <c r="S4856" s="1" t="s">
        <v>5173</v>
      </c>
    </row>
    <row r="4857" spans="1:19" x14ac:dyDescent="0.25">
      <c r="A4857" t="s">
        <v>4533</v>
      </c>
      <c r="B4857" t="s">
        <v>4533</v>
      </c>
      <c r="D4857" t="s">
        <v>4533</v>
      </c>
      <c r="E4857">
        <f t="shared" si="75"/>
        <v>192</v>
      </c>
      <c r="G4857">
        <v>0</v>
      </c>
      <c r="J4857">
        <v>124</v>
      </c>
      <c r="K4857" t="s">
        <v>5172</v>
      </c>
      <c r="L4857">
        <v>0</v>
      </c>
      <c r="M4857">
        <v>0</v>
      </c>
      <c r="S4857" s="1" t="s">
        <v>5173</v>
      </c>
    </row>
    <row r="4858" spans="1:19" x14ac:dyDescent="0.25">
      <c r="A4858" t="s">
        <v>4534</v>
      </c>
      <c r="B4858" t="s">
        <v>4534</v>
      </c>
      <c r="D4858" t="s">
        <v>4534</v>
      </c>
      <c r="E4858">
        <f t="shared" si="75"/>
        <v>431</v>
      </c>
      <c r="G4858">
        <v>0</v>
      </c>
      <c r="J4858">
        <v>328</v>
      </c>
      <c r="K4858" t="s">
        <v>5172</v>
      </c>
      <c r="L4858">
        <v>0</v>
      </c>
      <c r="M4858">
        <v>0</v>
      </c>
      <c r="S4858" s="1" t="s">
        <v>5173</v>
      </c>
    </row>
    <row r="4859" spans="1:19" x14ac:dyDescent="0.25">
      <c r="A4859" t="s">
        <v>4535</v>
      </c>
      <c r="B4859" t="s">
        <v>4535</v>
      </c>
      <c r="D4859" t="s">
        <v>4535</v>
      </c>
      <c r="E4859">
        <f t="shared" si="75"/>
        <v>345</v>
      </c>
      <c r="G4859">
        <v>0</v>
      </c>
      <c r="J4859">
        <v>255</v>
      </c>
      <c r="K4859" t="s">
        <v>5172</v>
      </c>
      <c r="L4859">
        <v>0</v>
      </c>
      <c r="M4859">
        <v>0</v>
      </c>
      <c r="S4859" s="1" t="s">
        <v>5173</v>
      </c>
    </row>
    <row r="4860" spans="1:19" x14ac:dyDescent="0.25">
      <c r="A4860" t="s">
        <v>29</v>
      </c>
      <c r="B4860" t="s">
        <v>29</v>
      </c>
      <c r="D4860" t="s">
        <v>29</v>
      </c>
      <c r="E4860">
        <f t="shared" si="75"/>
        <v>406</v>
      </c>
      <c r="G4860">
        <v>0</v>
      </c>
      <c r="J4860">
        <v>307</v>
      </c>
      <c r="K4860" t="s">
        <v>5172</v>
      </c>
      <c r="L4860">
        <v>0</v>
      </c>
      <c r="M4860">
        <v>0</v>
      </c>
      <c r="S4860" s="1" t="s">
        <v>5173</v>
      </c>
    </row>
    <row r="4861" spans="1:19" x14ac:dyDescent="0.25">
      <c r="A4861" t="s">
        <v>58</v>
      </c>
      <c r="B4861" t="s">
        <v>58</v>
      </c>
      <c r="D4861" t="s">
        <v>58</v>
      </c>
      <c r="E4861">
        <f t="shared" si="75"/>
        <v>406</v>
      </c>
      <c r="G4861">
        <v>0</v>
      </c>
      <c r="J4861">
        <v>307</v>
      </c>
      <c r="K4861" t="s">
        <v>5172</v>
      </c>
      <c r="L4861">
        <v>0</v>
      </c>
      <c r="M4861">
        <v>0</v>
      </c>
      <c r="S4861" s="1" t="s">
        <v>5173</v>
      </c>
    </row>
    <row r="4862" spans="1:19" x14ac:dyDescent="0.25">
      <c r="A4862" t="s">
        <v>4536</v>
      </c>
      <c r="B4862" t="s">
        <v>4536</v>
      </c>
      <c r="D4862" t="s">
        <v>4536</v>
      </c>
      <c r="E4862">
        <f t="shared" si="75"/>
        <v>1047</v>
      </c>
      <c r="G4862">
        <v>0</v>
      </c>
      <c r="J4862">
        <v>855</v>
      </c>
      <c r="K4862" t="s">
        <v>5172</v>
      </c>
      <c r="L4862">
        <v>0</v>
      </c>
      <c r="M4862">
        <v>0</v>
      </c>
      <c r="S4862" s="1" t="s">
        <v>5173</v>
      </c>
    </row>
    <row r="4863" spans="1:19" x14ac:dyDescent="0.25">
      <c r="A4863" t="s">
        <v>4537</v>
      </c>
      <c r="B4863" t="s">
        <v>4537</v>
      </c>
      <c r="D4863" t="s">
        <v>4537</v>
      </c>
      <c r="E4863">
        <f t="shared" si="75"/>
        <v>204</v>
      </c>
      <c r="G4863">
        <v>0</v>
      </c>
      <c r="J4863">
        <v>134</v>
      </c>
      <c r="K4863" t="s">
        <v>5172</v>
      </c>
      <c r="L4863">
        <v>0</v>
      </c>
      <c r="M4863">
        <v>0</v>
      </c>
      <c r="S4863" s="1" t="s">
        <v>5173</v>
      </c>
    </row>
    <row r="4864" spans="1:19" x14ac:dyDescent="0.25">
      <c r="A4864" t="s">
        <v>4538</v>
      </c>
      <c r="B4864" t="s">
        <v>4538</v>
      </c>
      <c r="D4864" t="s">
        <v>4538</v>
      </c>
      <c r="E4864">
        <f t="shared" si="75"/>
        <v>366</v>
      </c>
      <c r="G4864">
        <v>0</v>
      </c>
      <c r="J4864">
        <v>273</v>
      </c>
      <c r="K4864" t="s">
        <v>5172</v>
      </c>
      <c r="L4864">
        <v>0</v>
      </c>
      <c r="M4864">
        <v>0</v>
      </c>
      <c r="S4864" s="1" t="s">
        <v>5173</v>
      </c>
    </row>
    <row r="4865" spans="1:19" x14ac:dyDescent="0.25">
      <c r="A4865" t="s">
        <v>4539</v>
      </c>
      <c r="B4865" t="s">
        <v>4539</v>
      </c>
      <c r="D4865" t="s">
        <v>4539</v>
      </c>
      <c r="E4865">
        <f t="shared" si="75"/>
        <v>198</v>
      </c>
      <c r="G4865">
        <v>0</v>
      </c>
      <c r="J4865">
        <v>129</v>
      </c>
      <c r="K4865" t="s">
        <v>5172</v>
      </c>
      <c r="L4865">
        <v>0</v>
      </c>
      <c r="M4865">
        <v>0</v>
      </c>
      <c r="S4865" s="1" t="s">
        <v>5173</v>
      </c>
    </row>
    <row r="4866" spans="1:19" x14ac:dyDescent="0.25">
      <c r="A4866" t="s">
        <v>4540</v>
      </c>
      <c r="B4866" t="s">
        <v>4540</v>
      </c>
      <c r="D4866" t="s">
        <v>4540</v>
      </c>
      <c r="E4866">
        <f t="shared" si="75"/>
        <v>442</v>
      </c>
      <c r="G4866">
        <v>0</v>
      </c>
      <c r="J4866">
        <v>338</v>
      </c>
      <c r="K4866" t="s">
        <v>5172</v>
      </c>
      <c r="L4866">
        <v>0</v>
      </c>
      <c r="M4866">
        <v>0</v>
      </c>
      <c r="S4866" s="1" t="s">
        <v>5173</v>
      </c>
    </row>
    <row r="4867" spans="1:19" x14ac:dyDescent="0.25">
      <c r="A4867" t="s">
        <v>4541</v>
      </c>
      <c r="B4867" t="s">
        <v>4541</v>
      </c>
      <c r="D4867" t="s">
        <v>4541</v>
      </c>
      <c r="E4867">
        <f t="shared" ref="E4867:E4930" si="76">ROUND((J4867+40)*1.17,0)</f>
        <v>344</v>
      </c>
      <c r="G4867">
        <v>0</v>
      </c>
      <c r="J4867">
        <v>254</v>
      </c>
      <c r="K4867" t="s">
        <v>5172</v>
      </c>
      <c r="L4867">
        <v>0</v>
      </c>
      <c r="M4867">
        <v>0</v>
      </c>
      <c r="S4867" s="1" t="s">
        <v>5173</v>
      </c>
    </row>
    <row r="4868" spans="1:19" x14ac:dyDescent="0.25">
      <c r="A4868" t="s">
        <v>4542</v>
      </c>
      <c r="B4868" t="s">
        <v>4542</v>
      </c>
      <c r="D4868" t="s">
        <v>4542</v>
      </c>
      <c r="E4868">
        <f t="shared" si="76"/>
        <v>209</v>
      </c>
      <c r="G4868">
        <v>0</v>
      </c>
      <c r="J4868">
        <v>139</v>
      </c>
      <c r="K4868" t="s">
        <v>5172</v>
      </c>
      <c r="L4868">
        <v>0</v>
      </c>
      <c r="M4868">
        <v>0</v>
      </c>
      <c r="S4868" s="1" t="s">
        <v>5173</v>
      </c>
    </row>
    <row r="4869" spans="1:19" x14ac:dyDescent="0.25">
      <c r="A4869" t="s">
        <v>4543</v>
      </c>
      <c r="B4869" t="s">
        <v>4543</v>
      </c>
      <c r="D4869" t="s">
        <v>4543</v>
      </c>
      <c r="E4869">
        <f t="shared" si="76"/>
        <v>428</v>
      </c>
      <c r="G4869">
        <v>0</v>
      </c>
      <c r="J4869">
        <v>326</v>
      </c>
      <c r="K4869" t="s">
        <v>5172</v>
      </c>
      <c r="L4869">
        <v>0</v>
      </c>
      <c r="M4869">
        <v>0</v>
      </c>
      <c r="S4869" s="1" t="s">
        <v>5173</v>
      </c>
    </row>
    <row r="4870" spans="1:19" x14ac:dyDescent="0.25">
      <c r="A4870" t="s">
        <v>4544</v>
      </c>
      <c r="B4870" t="s">
        <v>4544</v>
      </c>
      <c r="D4870" t="s">
        <v>4544</v>
      </c>
      <c r="E4870">
        <f t="shared" si="76"/>
        <v>223</v>
      </c>
      <c r="G4870">
        <v>0</v>
      </c>
      <c r="J4870">
        <v>151</v>
      </c>
      <c r="K4870" t="s">
        <v>5172</v>
      </c>
      <c r="L4870">
        <v>0</v>
      </c>
      <c r="M4870">
        <v>0</v>
      </c>
      <c r="S4870" s="1" t="s">
        <v>5173</v>
      </c>
    </row>
    <row r="4871" spans="1:19" x14ac:dyDescent="0.25">
      <c r="A4871" t="s">
        <v>4545</v>
      </c>
      <c r="B4871" t="s">
        <v>4545</v>
      </c>
      <c r="D4871" t="s">
        <v>4545</v>
      </c>
      <c r="E4871">
        <f t="shared" si="76"/>
        <v>435</v>
      </c>
      <c r="G4871">
        <v>0</v>
      </c>
      <c r="J4871">
        <v>332</v>
      </c>
      <c r="K4871" t="s">
        <v>5172</v>
      </c>
      <c r="L4871">
        <v>0</v>
      </c>
      <c r="M4871">
        <v>0</v>
      </c>
      <c r="S4871" s="1" t="s">
        <v>5173</v>
      </c>
    </row>
    <row r="4872" spans="1:19" x14ac:dyDescent="0.25">
      <c r="A4872" t="s">
        <v>4546</v>
      </c>
      <c r="B4872" t="s">
        <v>4546</v>
      </c>
      <c r="D4872" t="s">
        <v>4546</v>
      </c>
      <c r="E4872">
        <f t="shared" si="76"/>
        <v>521</v>
      </c>
      <c r="G4872">
        <v>0</v>
      </c>
      <c r="J4872">
        <v>405</v>
      </c>
      <c r="K4872" t="s">
        <v>5172</v>
      </c>
      <c r="L4872">
        <v>0</v>
      </c>
      <c r="M4872">
        <v>0</v>
      </c>
      <c r="S4872" s="1" t="s">
        <v>5173</v>
      </c>
    </row>
    <row r="4873" spans="1:19" x14ac:dyDescent="0.25">
      <c r="A4873" t="s">
        <v>4547</v>
      </c>
      <c r="B4873" t="s">
        <v>4547</v>
      </c>
      <c r="D4873" t="s">
        <v>4547</v>
      </c>
      <c r="E4873">
        <f t="shared" si="76"/>
        <v>211</v>
      </c>
      <c r="G4873">
        <v>0</v>
      </c>
      <c r="J4873">
        <v>140</v>
      </c>
      <c r="K4873" t="s">
        <v>5172</v>
      </c>
      <c r="L4873">
        <v>0</v>
      </c>
      <c r="M4873">
        <v>0</v>
      </c>
      <c r="S4873" s="1" t="s">
        <v>5173</v>
      </c>
    </row>
    <row r="4874" spans="1:19" x14ac:dyDescent="0.25">
      <c r="A4874" t="s">
        <v>4548</v>
      </c>
      <c r="B4874" t="s">
        <v>4548</v>
      </c>
      <c r="D4874" t="s">
        <v>4548</v>
      </c>
      <c r="E4874">
        <f t="shared" si="76"/>
        <v>1133</v>
      </c>
      <c r="G4874">
        <v>0</v>
      </c>
      <c r="J4874">
        <v>928</v>
      </c>
      <c r="K4874" t="s">
        <v>5172</v>
      </c>
      <c r="L4874">
        <v>0</v>
      </c>
      <c r="M4874">
        <v>0</v>
      </c>
      <c r="S4874" s="1" t="s">
        <v>5173</v>
      </c>
    </row>
    <row r="4875" spans="1:19" x14ac:dyDescent="0.25">
      <c r="A4875" t="s">
        <v>4549</v>
      </c>
      <c r="B4875" t="s">
        <v>4549</v>
      </c>
      <c r="D4875" t="s">
        <v>4549</v>
      </c>
      <c r="E4875">
        <f t="shared" si="76"/>
        <v>457</v>
      </c>
      <c r="G4875">
        <v>0</v>
      </c>
      <c r="J4875">
        <v>351</v>
      </c>
      <c r="K4875" t="s">
        <v>5172</v>
      </c>
      <c r="L4875">
        <v>0</v>
      </c>
      <c r="M4875">
        <v>0</v>
      </c>
      <c r="S4875" s="1" t="s">
        <v>5173</v>
      </c>
    </row>
    <row r="4876" spans="1:19" x14ac:dyDescent="0.25">
      <c r="A4876" t="s">
        <v>4550</v>
      </c>
      <c r="B4876" t="s">
        <v>4550</v>
      </c>
      <c r="D4876" t="s">
        <v>4550</v>
      </c>
      <c r="E4876">
        <f t="shared" si="76"/>
        <v>4562</v>
      </c>
      <c r="G4876">
        <v>0</v>
      </c>
      <c r="J4876">
        <v>3859</v>
      </c>
      <c r="K4876" t="s">
        <v>5172</v>
      </c>
      <c r="L4876">
        <v>0</v>
      </c>
      <c r="M4876">
        <v>0</v>
      </c>
      <c r="S4876" s="1" t="s">
        <v>5173</v>
      </c>
    </row>
    <row r="4877" spans="1:19" x14ac:dyDescent="0.25">
      <c r="A4877" t="s">
        <v>4551</v>
      </c>
      <c r="B4877" t="s">
        <v>4551</v>
      </c>
      <c r="D4877" t="s">
        <v>4551</v>
      </c>
      <c r="E4877">
        <f t="shared" si="76"/>
        <v>208</v>
      </c>
      <c r="G4877">
        <v>0</v>
      </c>
      <c r="J4877">
        <v>138</v>
      </c>
      <c r="K4877" t="s">
        <v>5172</v>
      </c>
      <c r="L4877">
        <v>0</v>
      </c>
      <c r="M4877">
        <v>0</v>
      </c>
      <c r="S4877" s="1" t="s">
        <v>5173</v>
      </c>
    </row>
    <row r="4878" spans="1:19" x14ac:dyDescent="0.25">
      <c r="A4878" t="s">
        <v>4552</v>
      </c>
      <c r="B4878" t="s">
        <v>4552</v>
      </c>
      <c r="D4878" t="s">
        <v>4552</v>
      </c>
      <c r="E4878">
        <f t="shared" si="76"/>
        <v>249</v>
      </c>
      <c r="G4878">
        <v>0</v>
      </c>
      <c r="J4878">
        <v>173</v>
      </c>
      <c r="K4878" t="s">
        <v>5172</v>
      </c>
      <c r="L4878">
        <v>0</v>
      </c>
      <c r="M4878">
        <v>0</v>
      </c>
      <c r="S4878" s="1" t="s">
        <v>5173</v>
      </c>
    </row>
    <row r="4879" spans="1:19" x14ac:dyDescent="0.25">
      <c r="A4879" t="s">
        <v>4553</v>
      </c>
      <c r="B4879" t="s">
        <v>4553</v>
      </c>
      <c r="D4879" t="s">
        <v>4553</v>
      </c>
      <c r="E4879">
        <f t="shared" si="76"/>
        <v>297</v>
      </c>
      <c r="G4879">
        <v>0</v>
      </c>
      <c r="J4879">
        <v>214</v>
      </c>
      <c r="K4879" t="s">
        <v>5172</v>
      </c>
      <c r="L4879">
        <v>0</v>
      </c>
      <c r="M4879">
        <v>0</v>
      </c>
      <c r="S4879" s="1" t="s">
        <v>5173</v>
      </c>
    </row>
    <row r="4880" spans="1:19" x14ac:dyDescent="0.25">
      <c r="A4880" t="s">
        <v>4554</v>
      </c>
      <c r="B4880" t="s">
        <v>4554</v>
      </c>
      <c r="D4880" t="s">
        <v>4554</v>
      </c>
      <c r="E4880">
        <f t="shared" si="76"/>
        <v>541</v>
      </c>
      <c r="G4880">
        <v>0</v>
      </c>
      <c r="J4880">
        <v>422</v>
      </c>
      <c r="K4880" t="s">
        <v>5172</v>
      </c>
      <c r="L4880">
        <v>0</v>
      </c>
      <c r="M4880">
        <v>0</v>
      </c>
      <c r="S4880" s="1" t="s">
        <v>5173</v>
      </c>
    </row>
    <row r="4881" spans="1:19" x14ac:dyDescent="0.25">
      <c r="A4881" t="s">
        <v>4555</v>
      </c>
      <c r="B4881" t="s">
        <v>4555</v>
      </c>
      <c r="D4881" t="s">
        <v>4555</v>
      </c>
      <c r="E4881">
        <f t="shared" si="76"/>
        <v>256</v>
      </c>
      <c r="G4881">
        <v>0</v>
      </c>
      <c r="J4881">
        <v>179</v>
      </c>
      <c r="K4881" t="s">
        <v>5172</v>
      </c>
      <c r="L4881">
        <v>0</v>
      </c>
      <c r="M4881">
        <v>0</v>
      </c>
      <c r="S4881" s="1" t="s">
        <v>5173</v>
      </c>
    </row>
    <row r="4882" spans="1:19" x14ac:dyDescent="0.25">
      <c r="A4882" t="s">
        <v>4556</v>
      </c>
      <c r="B4882" t="s">
        <v>4556</v>
      </c>
      <c r="D4882" t="s">
        <v>4556</v>
      </c>
      <c r="E4882">
        <f t="shared" si="76"/>
        <v>278</v>
      </c>
      <c r="G4882">
        <v>0</v>
      </c>
      <c r="J4882">
        <v>198</v>
      </c>
      <c r="K4882" t="s">
        <v>5172</v>
      </c>
      <c r="L4882">
        <v>0</v>
      </c>
      <c r="M4882">
        <v>0</v>
      </c>
      <c r="S4882" s="1" t="s">
        <v>5173</v>
      </c>
    </row>
    <row r="4883" spans="1:19" x14ac:dyDescent="0.25">
      <c r="A4883" t="s">
        <v>4557</v>
      </c>
      <c r="B4883" t="s">
        <v>4557</v>
      </c>
      <c r="D4883" t="s">
        <v>4557</v>
      </c>
      <c r="E4883">
        <f t="shared" si="76"/>
        <v>262</v>
      </c>
      <c r="G4883">
        <v>0</v>
      </c>
      <c r="J4883">
        <v>184</v>
      </c>
      <c r="K4883" t="s">
        <v>5172</v>
      </c>
      <c r="L4883">
        <v>0</v>
      </c>
      <c r="M4883">
        <v>0</v>
      </c>
      <c r="S4883" s="1" t="s">
        <v>5173</v>
      </c>
    </row>
    <row r="4884" spans="1:19" x14ac:dyDescent="0.25">
      <c r="A4884" t="s">
        <v>4558</v>
      </c>
      <c r="B4884" t="s">
        <v>4558</v>
      </c>
      <c r="D4884" t="s">
        <v>4558</v>
      </c>
      <c r="E4884">
        <f t="shared" si="76"/>
        <v>262</v>
      </c>
      <c r="G4884">
        <v>0</v>
      </c>
      <c r="J4884">
        <v>184</v>
      </c>
      <c r="K4884" t="s">
        <v>5172</v>
      </c>
      <c r="L4884">
        <v>0</v>
      </c>
      <c r="M4884">
        <v>0</v>
      </c>
      <c r="S4884" s="1" t="s">
        <v>5173</v>
      </c>
    </row>
    <row r="4885" spans="1:19" x14ac:dyDescent="0.25">
      <c r="A4885" t="s">
        <v>4559</v>
      </c>
      <c r="B4885" t="s">
        <v>4559</v>
      </c>
      <c r="D4885" t="s">
        <v>4559</v>
      </c>
      <c r="E4885">
        <f t="shared" si="76"/>
        <v>180</v>
      </c>
      <c r="G4885">
        <v>0</v>
      </c>
      <c r="J4885">
        <v>114</v>
      </c>
      <c r="K4885" t="s">
        <v>5172</v>
      </c>
      <c r="L4885">
        <v>0</v>
      </c>
      <c r="M4885">
        <v>0</v>
      </c>
      <c r="S4885" s="1" t="s">
        <v>5173</v>
      </c>
    </row>
    <row r="4886" spans="1:19" x14ac:dyDescent="0.25">
      <c r="A4886" t="s">
        <v>4560</v>
      </c>
      <c r="B4886" t="s">
        <v>4560</v>
      </c>
      <c r="D4886" t="s">
        <v>4560</v>
      </c>
      <c r="E4886">
        <f t="shared" si="76"/>
        <v>744</v>
      </c>
      <c r="G4886">
        <v>0</v>
      </c>
      <c r="J4886">
        <v>596</v>
      </c>
      <c r="K4886" t="s">
        <v>5172</v>
      </c>
      <c r="L4886">
        <v>0</v>
      </c>
      <c r="M4886">
        <v>0</v>
      </c>
      <c r="S4886" s="1" t="s">
        <v>5173</v>
      </c>
    </row>
    <row r="4887" spans="1:19" x14ac:dyDescent="0.25">
      <c r="A4887" t="s">
        <v>4561</v>
      </c>
      <c r="B4887" t="s">
        <v>4561</v>
      </c>
      <c r="D4887" t="s">
        <v>4561</v>
      </c>
      <c r="E4887">
        <f t="shared" si="76"/>
        <v>611</v>
      </c>
      <c r="G4887">
        <v>0</v>
      </c>
      <c r="J4887">
        <v>482</v>
      </c>
      <c r="K4887" t="s">
        <v>5172</v>
      </c>
      <c r="L4887">
        <v>0</v>
      </c>
      <c r="M4887">
        <v>0</v>
      </c>
      <c r="S4887" s="1" t="s">
        <v>5173</v>
      </c>
    </row>
    <row r="4888" spans="1:19" x14ac:dyDescent="0.25">
      <c r="A4888" t="s">
        <v>4562</v>
      </c>
      <c r="B4888" t="s">
        <v>4562</v>
      </c>
      <c r="D4888" t="s">
        <v>4562</v>
      </c>
      <c r="E4888">
        <f t="shared" si="76"/>
        <v>229</v>
      </c>
      <c r="G4888">
        <v>0</v>
      </c>
      <c r="J4888">
        <v>156</v>
      </c>
      <c r="K4888" t="s">
        <v>5172</v>
      </c>
      <c r="L4888">
        <v>0</v>
      </c>
      <c r="M4888">
        <v>0</v>
      </c>
      <c r="S4888" s="1" t="s">
        <v>5173</v>
      </c>
    </row>
    <row r="4889" spans="1:19" x14ac:dyDescent="0.25">
      <c r="A4889" t="s">
        <v>4563</v>
      </c>
      <c r="B4889" t="s">
        <v>4563</v>
      </c>
      <c r="D4889" t="s">
        <v>4563</v>
      </c>
      <c r="E4889">
        <f t="shared" si="76"/>
        <v>304</v>
      </c>
      <c r="G4889">
        <v>0</v>
      </c>
      <c r="J4889">
        <v>220</v>
      </c>
      <c r="K4889" t="s">
        <v>5172</v>
      </c>
      <c r="L4889">
        <v>0</v>
      </c>
      <c r="M4889">
        <v>0</v>
      </c>
      <c r="S4889" s="1" t="s">
        <v>5173</v>
      </c>
    </row>
    <row r="4890" spans="1:19" x14ac:dyDescent="0.25">
      <c r="A4890" t="s">
        <v>58</v>
      </c>
      <c r="B4890" t="s">
        <v>58</v>
      </c>
      <c r="D4890" t="s">
        <v>58</v>
      </c>
      <c r="E4890">
        <f t="shared" si="76"/>
        <v>406</v>
      </c>
      <c r="G4890">
        <v>0</v>
      </c>
      <c r="J4890">
        <v>307</v>
      </c>
      <c r="K4890" t="s">
        <v>5172</v>
      </c>
      <c r="L4890">
        <v>0</v>
      </c>
      <c r="M4890">
        <v>0</v>
      </c>
      <c r="S4890" s="1" t="s">
        <v>5173</v>
      </c>
    </row>
    <row r="4891" spans="1:19" x14ac:dyDescent="0.25">
      <c r="A4891" t="s">
        <v>115</v>
      </c>
      <c r="B4891" t="s">
        <v>115</v>
      </c>
      <c r="D4891" t="s">
        <v>115</v>
      </c>
      <c r="E4891">
        <f t="shared" si="76"/>
        <v>311</v>
      </c>
      <c r="G4891">
        <v>0</v>
      </c>
      <c r="J4891">
        <v>226</v>
      </c>
      <c r="K4891" t="s">
        <v>5172</v>
      </c>
      <c r="L4891">
        <v>0</v>
      </c>
      <c r="M4891">
        <v>0</v>
      </c>
      <c r="S4891" s="1" t="s">
        <v>5173</v>
      </c>
    </row>
    <row r="4892" spans="1:19" x14ac:dyDescent="0.25">
      <c r="A4892" t="s">
        <v>4564</v>
      </c>
      <c r="B4892" t="s">
        <v>4564</v>
      </c>
      <c r="D4892" t="s">
        <v>4564</v>
      </c>
      <c r="E4892">
        <f t="shared" si="76"/>
        <v>636</v>
      </c>
      <c r="G4892">
        <v>0</v>
      </c>
      <c r="J4892">
        <v>504</v>
      </c>
      <c r="K4892" t="s">
        <v>5172</v>
      </c>
      <c r="L4892">
        <v>0</v>
      </c>
      <c r="M4892">
        <v>0</v>
      </c>
      <c r="S4892" s="1" t="s">
        <v>5173</v>
      </c>
    </row>
    <row r="4893" spans="1:19" x14ac:dyDescent="0.25">
      <c r="A4893" t="s">
        <v>4565</v>
      </c>
      <c r="B4893" t="s">
        <v>4565</v>
      </c>
      <c r="D4893" t="s">
        <v>4565</v>
      </c>
      <c r="E4893">
        <f t="shared" si="76"/>
        <v>632</v>
      </c>
      <c r="G4893">
        <v>0</v>
      </c>
      <c r="J4893">
        <v>500</v>
      </c>
      <c r="K4893" t="s">
        <v>5172</v>
      </c>
      <c r="L4893">
        <v>0</v>
      </c>
      <c r="M4893">
        <v>0</v>
      </c>
      <c r="S4893" s="1" t="s">
        <v>5173</v>
      </c>
    </row>
    <row r="4894" spans="1:19" x14ac:dyDescent="0.25">
      <c r="A4894" t="s">
        <v>4566</v>
      </c>
      <c r="B4894" t="s">
        <v>4566</v>
      </c>
      <c r="D4894" t="s">
        <v>4566</v>
      </c>
      <c r="E4894">
        <f t="shared" si="76"/>
        <v>358</v>
      </c>
      <c r="G4894">
        <v>0</v>
      </c>
      <c r="J4894">
        <v>266</v>
      </c>
      <c r="K4894" t="s">
        <v>5172</v>
      </c>
      <c r="L4894">
        <v>0</v>
      </c>
      <c r="M4894">
        <v>0</v>
      </c>
      <c r="S4894" s="1" t="s">
        <v>5173</v>
      </c>
    </row>
    <row r="4895" spans="1:19" x14ac:dyDescent="0.25">
      <c r="A4895" t="s">
        <v>4567</v>
      </c>
      <c r="B4895" t="s">
        <v>4567</v>
      </c>
      <c r="D4895" t="s">
        <v>4567</v>
      </c>
      <c r="E4895">
        <f t="shared" si="76"/>
        <v>486</v>
      </c>
      <c r="G4895">
        <v>0</v>
      </c>
      <c r="J4895">
        <v>375</v>
      </c>
      <c r="K4895" t="s">
        <v>5172</v>
      </c>
      <c r="L4895">
        <v>0</v>
      </c>
      <c r="M4895">
        <v>0</v>
      </c>
      <c r="S4895" s="1" t="s">
        <v>5173</v>
      </c>
    </row>
    <row r="4896" spans="1:19" x14ac:dyDescent="0.25">
      <c r="A4896" t="s">
        <v>4568</v>
      </c>
      <c r="B4896" t="s">
        <v>4568</v>
      </c>
      <c r="D4896" t="s">
        <v>4568</v>
      </c>
      <c r="E4896">
        <f t="shared" si="76"/>
        <v>541</v>
      </c>
      <c r="G4896">
        <v>0</v>
      </c>
      <c r="J4896">
        <v>422</v>
      </c>
      <c r="K4896" t="s">
        <v>5172</v>
      </c>
      <c r="L4896">
        <v>0</v>
      </c>
      <c r="M4896">
        <v>0</v>
      </c>
      <c r="S4896" s="1" t="s">
        <v>5173</v>
      </c>
    </row>
    <row r="4897" spans="1:19" x14ac:dyDescent="0.25">
      <c r="A4897" t="s">
        <v>4569</v>
      </c>
      <c r="B4897" t="s">
        <v>4569</v>
      </c>
      <c r="D4897" t="s">
        <v>4569</v>
      </c>
      <c r="E4897">
        <f t="shared" si="76"/>
        <v>238</v>
      </c>
      <c r="G4897">
        <v>0</v>
      </c>
      <c r="J4897">
        <v>163</v>
      </c>
      <c r="K4897" t="s">
        <v>5172</v>
      </c>
      <c r="L4897">
        <v>0</v>
      </c>
      <c r="M4897">
        <v>0</v>
      </c>
      <c r="S4897" s="1" t="s">
        <v>5173</v>
      </c>
    </row>
    <row r="4898" spans="1:19" x14ac:dyDescent="0.25">
      <c r="A4898" t="s">
        <v>4570</v>
      </c>
      <c r="B4898" t="s">
        <v>4570</v>
      </c>
      <c r="D4898" t="s">
        <v>4570</v>
      </c>
      <c r="E4898">
        <f t="shared" si="76"/>
        <v>415</v>
      </c>
      <c r="G4898">
        <v>0</v>
      </c>
      <c r="J4898">
        <v>315</v>
      </c>
      <c r="K4898" t="s">
        <v>5172</v>
      </c>
      <c r="L4898">
        <v>0</v>
      </c>
      <c r="M4898">
        <v>0</v>
      </c>
      <c r="S4898" s="1" t="s">
        <v>5173</v>
      </c>
    </row>
    <row r="4899" spans="1:19" x14ac:dyDescent="0.25">
      <c r="A4899" t="s">
        <v>4571</v>
      </c>
      <c r="B4899" t="s">
        <v>4571</v>
      </c>
      <c r="D4899" t="s">
        <v>4571</v>
      </c>
      <c r="E4899">
        <f t="shared" si="76"/>
        <v>351</v>
      </c>
      <c r="G4899">
        <v>0</v>
      </c>
      <c r="J4899">
        <v>260</v>
      </c>
      <c r="K4899" t="s">
        <v>5172</v>
      </c>
      <c r="L4899">
        <v>0</v>
      </c>
      <c r="M4899">
        <v>0</v>
      </c>
      <c r="S4899" s="1" t="s">
        <v>5173</v>
      </c>
    </row>
    <row r="4900" spans="1:19" x14ac:dyDescent="0.25">
      <c r="A4900" t="s">
        <v>4572</v>
      </c>
      <c r="B4900" t="s">
        <v>4572</v>
      </c>
      <c r="D4900" t="s">
        <v>4572</v>
      </c>
      <c r="E4900">
        <f t="shared" si="76"/>
        <v>185</v>
      </c>
      <c r="G4900">
        <v>0</v>
      </c>
      <c r="J4900">
        <v>118</v>
      </c>
      <c r="K4900" t="s">
        <v>5172</v>
      </c>
      <c r="L4900">
        <v>0</v>
      </c>
      <c r="M4900">
        <v>0</v>
      </c>
      <c r="S4900" s="1" t="s">
        <v>5173</v>
      </c>
    </row>
    <row r="4901" spans="1:19" x14ac:dyDescent="0.25">
      <c r="A4901" t="s">
        <v>4573</v>
      </c>
      <c r="B4901" t="s">
        <v>4573</v>
      </c>
      <c r="D4901" t="s">
        <v>4573</v>
      </c>
      <c r="E4901">
        <f t="shared" si="76"/>
        <v>1279</v>
      </c>
      <c r="G4901">
        <v>0</v>
      </c>
      <c r="J4901">
        <v>1053</v>
      </c>
      <c r="K4901" t="s">
        <v>5172</v>
      </c>
      <c r="L4901">
        <v>0</v>
      </c>
      <c r="M4901">
        <v>0</v>
      </c>
      <c r="S4901" s="1" t="s">
        <v>5173</v>
      </c>
    </row>
    <row r="4902" spans="1:19" x14ac:dyDescent="0.25">
      <c r="A4902" t="s">
        <v>4574</v>
      </c>
      <c r="B4902" t="s">
        <v>4574</v>
      </c>
      <c r="D4902" t="s">
        <v>4574</v>
      </c>
      <c r="E4902">
        <f t="shared" si="76"/>
        <v>1308</v>
      </c>
      <c r="G4902">
        <v>0</v>
      </c>
      <c r="J4902">
        <v>1078</v>
      </c>
      <c r="K4902" t="s">
        <v>5172</v>
      </c>
      <c r="L4902">
        <v>0</v>
      </c>
      <c r="M4902">
        <v>0</v>
      </c>
      <c r="S4902" s="1" t="s">
        <v>5173</v>
      </c>
    </row>
    <row r="4903" spans="1:19" x14ac:dyDescent="0.25">
      <c r="A4903" t="s">
        <v>4575</v>
      </c>
      <c r="B4903" t="s">
        <v>4575</v>
      </c>
      <c r="D4903" t="s">
        <v>4575</v>
      </c>
      <c r="E4903">
        <f t="shared" si="76"/>
        <v>1009</v>
      </c>
      <c r="G4903">
        <v>0</v>
      </c>
      <c r="J4903">
        <v>822</v>
      </c>
      <c r="K4903" t="s">
        <v>5172</v>
      </c>
      <c r="L4903">
        <v>0</v>
      </c>
      <c r="M4903">
        <v>0</v>
      </c>
      <c r="S4903" s="1" t="s">
        <v>5173</v>
      </c>
    </row>
    <row r="4904" spans="1:19" x14ac:dyDescent="0.25">
      <c r="A4904" t="s">
        <v>4576</v>
      </c>
      <c r="B4904" t="s">
        <v>4576</v>
      </c>
      <c r="D4904" t="s">
        <v>4576</v>
      </c>
      <c r="E4904">
        <f t="shared" si="76"/>
        <v>275</v>
      </c>
      <c r="G4904">
        <v>0</v>
      </c>
      <c r="J4904">
        <v>195</v>
      </c>
      <c r="K4904" t="s">
        <v>5172</v>
      </c>
      <c r="L4904">
        <v>0</v>
      </c>
      <c r="M4904">
        <v>0</v>
      </c>
      <c r="S4904" s="1" t="s">
        <v>5173</v>
      </c>
    </row>
    <row r="4905" spans="1:19" x14ac:dyDescent="0.25">
      <c r="A4905" t="s">
        <v>4577</v>
      </c>
      <c r="B4905" t="s">
        <v>4577</v>
      </c>
      <c r="D4905" t="s">
        <v>4577</v>
      </c>
      <c r="E4905">
        <f t="shared" si="76"/>
        <v>223</v>
      </c>
      <c r="G4905">
        <v>0</v>
      </c>
      <c r="J4905">
        <v>151</v>
      </c>
      <c r="K4905" t="s">
        <v>5172</v>
      </c>
      <c r="L4905">
        <v>0</v>
      </c>
      <c r="M4905">
        <v>0</v>
      </c>
      <c r="S4905" s="1" t="s">
        <v>5173</v>
      </c>
    </row>
    <row r="4906" spans="1:19" x14ac:dyDescent="0.25">
      <c r="A4906" t="s">
        <v>4578</v>
      </c>
      <c r="B4906" t="s">
        <v>4578</v>
      </c>
      <c r="D4906" t="s">
        <v>4578</v>
      </c>
      <c r="E4906">
        <f t="shared" si="76"/>
        <v>2279</v>
      </c>
      <c r="G4906">
        <v>0</v>
      </c>
      <c r="J4906">
        <v>1908</v>
      </c>
      <c r="K4906" t="s">
        <v>5172</v>
      </c>
      <c r="L4906">
        <v>0</v>
      </c>
      <c r="M4906">
        <v>0</v>
      </c>
      <c r="S4906" s="1" t="s">
        <v>5173</v>
      </c>
    </row>
    <row r="4907" spans="1:19" x14ac:dyDescent="0.25">
      <c r="A4907" t="s">
        <v>4579</v>
      </c>
      <c r="B4907" t="s">
        <v>4579</v>
      </c>
      <c r="D4907" t="s">
        <v>4579</v>
      </c>
      <c r="E4907">
        <f t="shared" si="76"/>
        <v>190</v>
      </c>
      <c r="G4907">
        <v>0</v>
      </c>
      <c r="J4907">
        <v>122</v>
      </c>
      <c r="K4907" t="s">
        <v>5172</v>
      </c>
      <c r="L4907">
        <v>0</v>
      </c>
      <c r="M4907">
        <v>0</v>
      </c>
      <c r="S4907" s="1" t="s">
        <v>5173</v>
      </c>
    </row>
    <row r="4908" spans="1:19" x14ac:dyDescent="0.25">
      <c r="A4908" t="s">
        <v>4580</v>
      </c>
      <c r="B4908" t="s">
        <v>4580</v>
      </c>
      <c r="D4908" t="s">
        <v>4580</v>
      </c>
      <c r="E4908">
        <f t="shared" si="76"/>
        <v>459</v>
      </c>
      <c r="G4908">
        <v>0</v>
      </c>
      <c r="J4908">
        <v>352</v>
      </c>
      <c r="K4908" t="s">
        <v>5172</v>
      </c>
      <c r="L4908">
        <v>0</v>
      </c>
      <c r="M4908">
        <v>0</v>
      </c>
      <c r="S4908" s="1" t="s">
        <v>5173</v>
      </c>
    </row>
    <row r="4909" spans="1:19" x14ac:dyDescent="0.25">
      <c r="A4909" t="s">
        <v>4581</v>
      </c>
      <c r="B4909" t="s">
        <v>4581</v>
      </c>
      <c r="D4909" t="s">
        <v>4581</v>
      </c>
      <c r="E4909">
        <f t="shared" si="76"/>
        <v>278</v>
      </c>
      <c r="G4909">
        <v>0</v>
      </c>
      <c r="J4909">
        <v>198</v>
      </c>
      <c r="K4909" t="s">
        <v>5172</v>
      </c>
      <c r="L4909">
        <v>0</v>
      </c>
      <c r="M4909">
        <v>0</v>
      </c>
      <c r="S4909" s="1" t="s">
        <v>5173</v>
      </c>
    </row>
    <row r="4910" spans="1:19" x14ac:dyDescent="0.25">
      <c r="A4910" t="s">
        <v>4582</v>
      </c>
      <c r="B4910" t="s">
        <v>4582</v>
      </c>
      <c r="D4910" t="s">
        <v>4582</v>
      </c>
      <c r="E4910">
        <f t="shared" si="76"/>
        <v>1382</v>
      </c>
      <c r="G4910">
        <v>0</v>
      </c>
      <c r="J4910">
        <v>1141</v>
      </c>
      <c r="K4910" t="s">
        <v>5172</v>
      </c>
      <c r="L4910">
        <v>0</v>
      </c>
      <c r="M4910">
        <v>0</v>
      </c>
      <c r="S4910" s="1" t="s">
        <v>5173</v>
      </c>
    </row>
    <row r="4911" spans="1:19" x14ac:dyDescent="0.25">
      <c r="A4911" t="s">
        <v>4583</v>
      </c>
      <c r="B4911" t="s">
        <v>4583</v>
      </c>
      <c r="D4911" t="s">
        <v>4583</v>
      </c>
      <c r="E4911">
        <f t="shared" si="76"/>
        <v>1103</v>
      </c>
      <c r="G4911">
        <v>0</v>
      </c>
      <c r="J4911">
        <v>903</v>
      </c>
      <c r="K4911" t="s">
        <v>5172</v>
      </c>
      <c r="L4911">
        <v>0</v>
      </c>
      <c r="M4911">
        <v>0</v>
      </c>
      <c r="S4911" s="1" t="s">
        <v>5173</v>
      </c>
    </row>
    <row r="4912" spans="1:19" x14ac:dyDescent="0.25">
      <c r="A4912" t="s">
        <v>4584</v>
      </c>
      <c r="B4912" t="s">
        <v>4584</v>
      </c>
      <c r="D4912" t="s">
        <v>4584</v>
      </c>
      <c r="E4912">
        <f t="shared" si="76"/>
        <v>252</v>
      </c>
      <c r="G4912">
        <v>0</v>
      </c>
      <c r="J4912">
        <v>175</v>
      </c>
      <c r="K4912" t="s">
        <v>5172</v>
      </c>
      <c r="L4912">
        <v>0</v>
      </c>
      <c r="M4912">
        <v>0</v>
      </c>
      <c r="S4912" s="1" t="s">
        <v>5173</v>
      </c>
    </row>
    <row r="4913" spans="1:19" x14ac:dyDescent="0.25">
      <c r="A4913" t="s">
        <v>4585</v>
      </c>
      <c r="B4913" t="s">
        <v>4585</v>
      </c>
      <c r="D4913" t="s">
        <v>4585</v>
      </c>
      <c r="E4913">
        <f t="shared" si="76"/>
        <v>345</v>
      </c>
      <c r="G4913">
        <v>0</v>
      </c>
      <c r="J4913">
        <v>255</v>
      </c>
      <c r="K4913" t="s">
        <v>5172</v>
      </c>
      <c r="L4913">
        <v>0</v>
      </c>
      <c r="M4913">
        <v>0</v>
      </c>
      <c r="S4913" s="1" t="s">
        <v>5173</v>
      </c>
    </row>
    <row r="4914" spans="1:19" x14ac:dyDescent="0.25">
      <c r="A4914" t="s">
        <v>4586</v>
      </c>
      <c r="B4914" t="s">
        <v>4586</v>
      </c>
      <c r="D4914" t="s">
        <v>4586</v>
      </c>
      <c r="E4914">
        <f t="shared" si="76"/>
        <v>241</v>
      </c>
      <c r="G4914">
        <v>0</v>
      </c>
      <c r="J4914">
        <v>166</v>
      </c>
      <c r="K4914" t="s">
        <v>5172</v>
      </c>
      <c r="L4914">
        <v>0</v>
      </c>
      <c r="M4914">
        <v>0</v>
      </c>
      <c r="S4914" s="1" t="s">
        <v>5173</v>
      </c>
    </row>
    <row r="4915" spans="1:19" x14ac:dyDescent="0.25">
      <c r="A4915" t="s">
        <v>4587</v>
      </c>
      <c r="B4915" t="s">
        <v>4587</v>
      </c>
      <c r="D4915" t="s">
        <v>4587</v>
      </c>
      <c r="E4915">
        <f t="shared" si="76"/>
        <v>472</v>
      </c>
      <c r="G4915">
        <v>0</v>
      </c>
      <c r="J4915">
        <v>363</v>
      </c>
      <c r="K4915" t="s">
        <v>5172</v>
      </c>
      <c r="L4915">
        <v>0</v>
      </c>
      <c r="M4915">
        <v>0</v>
      </c>
      <c r="S4915" s="1" t="s">
        <v>5173</v>
      </c>
    </row>
    <row r="4916" spans="1:19" x14ac:dyDescent="0.25">
      <c r="A4916" t="s">
        <v>4588</v>
      </c>
      <c r="B4916" t="s">
        <v>4588</v>
      </c>
      <c r="D4916" t="s">
        <v>4588</v>
      </c>
      <c r="E4916">
        <f t="shared" si="76"/>
        <v>191</v>
      </c>
      <c r="G4916">
        <v>0</v>
      </c>
      <c r="J4916">
        <v>123</v>
      </c>
      <c r="K4916" t="s">
        <v>5172</v>
      </c>
      <c r="L4916">
        <v>0</v>
      </c>
      <c r="M4916">
        <v>0</v>
      </c>
      <c r="S4916" s="1" t="s">
        <v>5173</v>
      </c>
    </row>
    <row r="4917" spans="1:19" x14ac:dyDescent="0.25">
      <c r="A4917" t="s">
        <v>4589</v>
      </c>
      <c r="B4917" t="s">
        <v>4589</v>
      </c>
      <c r="D4917" t="s">
        <v>4589</v>
      </c>
      <c r="E4917">
        <f t="shared" si="76"/>
        <v>357</v>
      </c>
      <c r="G4917">
        <v>0</v>
      </c>
      <c r="J4917">
        <v>265</v>
      </c>
      <c r="K4917" t="s">
        <v>5172</v>
      </c>
      <c r="L4917">
        <v>0</v>
      </c>
      <c r="M4917">
        <v>0</v>
      </c>
      <c r="S4917" s="1" t="s">
        <v>5173</v>
      </c>
    </row>
    <row r="4918" spans="1:19" x14ac:dyDescent="0.25">
      <c r="A4918" t="s">
        <v>4590</v>
      </c>
      <c r="B4918" t="s">
        <v>4590</v>
      </c>
      <c r="D4918" t="s">
        <v>4590</v>
      </c>
      <c r="E4918">
        <f t="shared" si="76"/>
        <v>273</v>
      </c>
      <c r="G4918">
        <v>0</v>
      </c>
      <c r="J4918">
        <v>193</v>
      </c>
      <c r="K4918" t="s">
        <v>5172</v>
      </c>
      <c r="L4918">
        <v>0</v>
      </c>
      <c r="M4918">
        <v>0</v>
      </c>
      <c r="S4918" s="1" t="s">
        <v>5173</v>
      </c>
    </row>
    <row r="4919" spans="1:19" x14ac:dyDescent="0.25">
      <c r="A4919" t="s">
        <v>4591</v>
      </c>
      <c r="B4919" t="s">
        <v>4591</v>
      </c>
      <c r="D4919" t="s">
        <v>4591</v>
      </c>
      <c r="E4919">
        <f t="shared" si="76"/>
        <v>472</v>
      </c>
      <c r="G4919">
        <v>0</v>
      </c>
      <c r="J4919">
        <v>363</v>
      </c>
      <c r="K4919" t="s">
        <v>5172</v>
      </c>
      <c r="L4919">
        <v>0</v>
      </c>
      <c r="M4919">
        <v>0</v>
      </c>
      <c r="S4919" s="1" t="s">
        <v>5173</v>
      </c>
    </row>
    <row r="4920" spans="1:19" x14ac:dyDescent="0.25">
      <c r="A4920" t="s">
        <v>58</v>
      </c>
      <c r="B4920" t="s">
        <v>58</v>
      </c>
      <c r="D4920" t="s">
        <v>58</v>
      </c>
      <c r="E4920">
        <f t="shared" si="76"/>
        <v>406</v>
      </c>
      <c r="G4920">
        <v>0</v>
      </c>
      <c r="J4920">
        <v>307</v>
      </c>
      <c r="K4920" t="s">
        <v>5172</v>
      </c>
      <c r="L4920">
        <v>0</v>
      </c>
      <c r="M4920">
        <v>0</v>
      </c>
      <c r="S4920" s="1" t="s">
        <v>5173</v>
      </c>
    </row>
    <row r="4921" spans="1:19" x14ac:dyDescent="0.25">
      <c r="A4921" t="s">
        <v>29</v>
      </c>
      <c r="B4921" t="s">
        <v>29</v>
      </c>
      <c r="D4921" t="s">
        <v>29</v>
      </c>
      <c r="E4921">
        <f t="shared" si="76"/>
        <v>406</v>
      </c>
      <c r="G4921">
        <v>0</v>
      </c>
      <c r="J4921">
        <v>307</v>
      </c>
      <c r="K4921" t="s">
        <v>5172</v>
      </c>
      <c r="L4921">
        <v>0</v>
      </c>
      <c r="M4921">
        <v>0</v>
      </c>
      <c r="S4921" s="1" t="s">
        <v>5173</v>
      </c>
    </row>
    <row r="4922" spans="1:19" x14ac:dyDescent="0.25">
      <c r="A4922" t="s">
        <v>4592</v>
      </c>
      <c r="B4922" t="s">
        <v>4592</v>
      </c>
      <c r="D4922" t="s">
        <v>4592</v>
      </c>
      <c r="E4922">
        <f t="shared" si="76"/>
        <v>220</v>
      </c>
      <c r="G4922">
        <v>0</v>
      </c>
      <c r="J4922">
        <v>148</v>
      </c>
      <c r="K4922" t="s">
        <v>5172</v>
      </c>
      <c r="L4922">
        <v>0</v>
      </c>
      <c r="M4922">
        <v>0</v>
      </c>
      <c r="S4922" s="1" t="s">
        <v>5173</v>
      </c>
    </row>
    <row r="4923" spans="1:19" x14ac:dyDescent="0.25">
      <c r="A4923" t="s">
        <v>4593</v>
      </c>
      <c r="B4923" t="s">
        <v>4593</v>
      </c>
      <c r="D4923" t="s">
        <v>4593</v>
      </c>
      <c r="E4923">
        <f t="shared" si="76"/>
        <v>714</v>
      </c>
      <c r="G4923">
        <v>0</v>
      </c>
      <c r="J4923">
        <v>570</v>
      </c>
      <c r="K4923" t="s">
        <v>5172</v>
      </c>
      <c r="L4923">
        <v>0</v>
      </c>
      <c r="M4923">
        <v>0</v>
      </c>
      <c r="S4923" s="1" t="s">
        <v>5173</v>
      </c>
    </row>
    <row r="4924" spans="1:19" x14ac:dyDescent="0.25">
      <c r="A4924" t="s">
        <v>4594</v>
      </c>
      <c r="B4924" t="s">
        <v>4594</v>
      </c>
      <c r="D4924" t="s">
        <v>4594</v>
      </c>
      <c r="E4924">
        <f t="shared" si="76"/>
        <v>307</v>
      </c>
      <c r="G4924">
        <v>0</v>
      </c>
      <c r="J4924">
        <v>222</v>
      </c>
      <c r="K4924" t="s">
        <v>5172</v>
      </c>
      <c r="L4924">
        <v>0</v>
      </c>
      <c r="M4924">
        <v>0</v>
      </c>
      <c r="S4924" s="1" t="s">
        <v>5173</v>
      </c>
    </row>
    <row r="4925" spans="1:19" x14ac:dyDescent="0.25">
      <c r="A4925" t="s">
        <v>4595</v>
      </c>
      <c r="B4925" t="s">
        <v>4595</v>
      </c>
      <c r="D4925" t="s">
        <v>4595</v>
      </c>
      <c r="E4925">
        <f t="shared" si="76"/>
        <v>413</v>
      </c>
      <c r="G4925">
        <v>0</v>
      </c>
      <c r="J4925">
        <v>313</v>
      </c>
      <c r="K4925" t="s">
        <v>5172</v>
      </c>
      <c r="L4925">
        <v>0</v>
      </c>
      <c r="M4925">
        <v>0</v>
      </c>
      <c r="S4925" s="1" t="s">
        <v>5173</v>
      </c>
    </row>
    <row r="4926" spans="1:19" x14ac:dyDescent="0.25">
      <c r="A4926" t="s">
        <v>4596</v>
      </c>
      <c r="B4926" t="s">
        <v>4596</v>
      </c>
      <c r="D4926" t="s">
        <v>4596</v>
      </c>
      <c r="E4926">
        <f t="shared" si="76"/>
        <v>359</v>
      </c>
      <c r="G4926">
        <v>0</v>
      </c>
      <c r="J4926">
        <v>267</v>
      </c>
      <c r="K4926" t="s">
        <v>5172</v>
      </c>
      <c r="L4926">
        <v>0</v>
      </c>
      <c r="M4926">
        <v>0</v>
      </c>
      <c r="S4926" s="1" t="s">
        <v>5173</v>
      </c>
    </row>
    <row r="4927" spans="1:19" x14ac:dyDescent="0.25">
      <c r="A4927" t="s">
        <v>4597</v>
      </c>
      <c r="B4927" t="s">
        <v>4597</v>
      </c>
      <c r="D4927" t="s">
        <v>4597</v>
      </c>
      <c r="E4927">
        <f t="shared" si="76"/>
        <v>644</v>
      </c>
      <c r="G4927">
        <v>0</v>
      </c>
      <c r="J4927">
        <v>510</v>
      </c>
      <c r="K4927" t="s">
        <v>5172</v>
      </c>
      <c r="L4927">
        <v>0</v>
      </c>
      <c r="M4927">
        <v>0</v>
      </c>
      <c r="S4927" s="1" t="s">
        <v>5173</v>
      </c>
    </row>
    <row r="4928" spans="1:19" x14ac:dyDescent="0.25">
      <c r="A4928" t="s">
        <v>4598</v>
      </c>
      <c r="B4928" t="s">
        <v>4598</v>
      </c>
      <c r="D4928" t="s">
        <v>4598</v>
      </c>
      <c r="E4928">
        <f t="shared" si="76"/>
        <v>16289</v>
      </c>
      <c r="G4928">
        <v>0</v>
      </c>
      <c r="J4928">
        <v>13882</v>
      </c>
      <c r="K4928" t="s">
        <v>5172</v>
      </c>
      <c r="L4928">
        <v>0</v>
      </c>
      <c r="M4928">
        <v>0</v>
      </c>
      <c r="S4928" s="1" t="s">
        <v>5173</v>
      </c>
    </row>
    <row r="4929" spans="1:19" x14ac:dyDescent="0.25">
      <c r="A4929" t="s">
        <v>4599</v>
      </c>
      <c r="B4929" t="s">
        <v>4599</v>
      </c>
      <c r="D4929" t="s">
        <v>4599</v>
      </c>
      <c r="E4929">
        <f t="shared" si="76"/>
        <v>483</v>
      </c>
      <c r="G4929">
        <v>0</v>
      </c>
      <c r="J4929">
        <v>373</v>
      </c>
      <c r="K4929" t="s">
        <v>5172</v>
      </c>
      <c r="L4929">
        <v>0</v>
      </c>
      <c r="M4929">
        <v>0</v>
      </c>
      <c r="S4929" s="1" t="s">
        <v>5173</v>
      </c>
    </row>
    <row r="4930" spans="1:19" x14ac:dyDescent="0.25">
      <c r="A4930" t="s">
        <v>4600</v>
      </c>
      <c r="B4930" t="s">
        <v>4600</v>
      </c>
      <c r="D4930" t="s">
        <v>4600</v>
      </c>
      <c r="E4930">
        <f t="shared" si="76"/>
        <v>14755</v>
      </c>
      <c r="G4930">
        <v>0</v>
      </c>
      <c r="J4930">
        <v>12571</v>
      </c>
      <c r="K4930" t="s">
        <v>5172</v>
      </c>
      <c r="L4930">
        <v>0</v>
      </c>
      <c r="M4930">
        <v>0</v>
      </c>
      <c r="S4930" s="1" t="s">
        <v>5173</v>
      </c>
    </row>
    <row r="4931" spans="1:19" x14ac:dyDescent="0.25">
      <c r="A4931" t="s">
        <v>4601</v>
      </c>
      <c r="B4931" t="s">
        <v>4601</v>
      </c>
      <c r="D4931" t="s">
        <v>4601</v>
      </c>
      <c r="E4931">
        <f t="shared" ref="E4931:E4994" si="77">ROUND((J4931+40)*1.17,0)</f>
        <v>267</v>
      </c>
      <c r="G4931">
        <v>0</v>
      </c>
      <c r="J4931">
        <v>188</v>
      </c>
      <c r="K4931" t="s">
        <v>5172</v>
      </c>
      <c r="L4931">
        <v>0</v>
      </c>
      <c r="M4931">
        <v>0</v>
      </c>
      <c r="S4931" s="1" t="s">
        <v>5173</v>
      </c>
    </row>
    <row r="4932" spans="1:19" x14ac:dyDescent="0.25">
      <c r="A4932" t="s">
        <v>4602</v>
      </c>
      <c r="B4932" t="s">
        <v>4602</v>
      </c>
      <c r="D4932" t="s">
        <v>4602</v>
      </c>
      <c r="E4932">
        <f t="shared" si="77"/>
        <v>821</v>
      </c>
      <c r="G4932">
        <v>0</v>
      </c>
      <c r="J4932">
        <v>662</v>
      </c>
      <c r="K4932" t="s">
        <v>5172</v>
      </c>
      <c r="L4932">
        <v>0</v>
      </c>
      <c r="M4932">
        <v>0</v>
      </c>
      <c r="S4932" s="1" t="s">
        <v>5173</v>
      </c>
    </row>
    <row r="4933" spans="1:19" x14ac:dyDescent="0.25">
      <c r="A4933" t="s">
        <v>4603</v>
      </c>
      <c r="B4933" t="s">
        <v>4603</v>
      </c>
      <c r="D4933" t="s">
        <v>4603</v>
      </c>
      <c r="E4933">
        <f t="shared" si="77"/>
        <v>1006</v>
      </c>
      <c r="G4933">
        <v>0</v>
      </c>
      <c r="J4933">
        <v>820</v>
      </c>
      <c r="K4933" t="s">
        <v>5172</v>
      </c>
      <c r="L4933">
        <v>0</v>
      </c>
      <c r="M4933">
        <v>0</v>
      </c>
      <c r="S4933" s="1" t="s">
        <v>5173</v>
      </c>
    </row>
    <row r="4934" spans="1:19" x14ac:dyDescent="0.25">
      <c r="A4934" t="s">
        <v>4604</v>
      </c>
      <c r="B4934" t="s">
        <v>4604</v>
      </c>
      <c r="D4934" t="s">
        <v>4604</v>
      </c>
      <c r="E4934">
        <f t="shared" si="77"/>
        <v>425</v>
      </c>
      <c r="G4934">
        <v>0</v>
      </c>
      <c r="J4934">
        <v>323</v>
      </c>
      <c r="K4934" t="s">
        <v>5172</v>
      </c>
      <c r="L4934">
        <v>0</v>
      </c>
      <c r="M4934">
        <v>0</v>
      </c>
      <c r="S4934" s="1" t="s">
        <v>5173</v>
      </c>
    </row>
    <row r="4935" spans="1:19" x14ac:dyDescent="0.25">
      <c r="A4935" t="s">
        <v>4605</v>
      </c>
      <c r="B4935" t="s">
        <v>4605</v>
      </c>
      <c r="D4935" t="s">
        <v>4605</v>
      </c>
      <c r="E4935">
        <f t="shared" si="77"/>
        <v>449</v>
      </c>
      <c r="G4935">
        <v>0</v>
      </c>
      <c r="J4935">
        <v>344</v>
      </c>
      <c r="K4935" t="s">
        <v>5172</v>
      </c>
      <c r="L4935">
        <v>0</v>
      </c>
      <c r="M4935">
        <v>0</v>
      </c>
      <c r="S4935" s="1" t="s">
        <v>5173</v>
      </c>
    </row>
    <row r="4936" spans="1:19" x14ac:dyDescent="0.25">
      <c r="A4936" t="s">
        <v>4606</v>
      </c>
      <c r="B4936" t="s">
        <v>4606</v>
      </c>
      <c r="D4936" t="s">
        <v>4606</v>
      </c>
      <c r="E4936">
        <f t="shared" si="77"/>
        <v>505</v>
      </c>
      <c r="G4936">
        <v>0</v>
      </c>
      <c r="J4936">
        <v>392</v>
      </c>
      <c r="K4936" t="s">
        <v>5172</v>
      </c>
      <c r="L4936">
        <v>0</v>
      </c>
      <c r="M4936">
        <v>0</v>
      </c>
      <c r="S4936" s="1" t="s">
        <v>5173</v>
      </c>
    </row>
    <row r="4937" spans="1:19" x14ac:dyDescent="0.25">
      <c r="A4937" t="s">
        <v>4607</v>
      </c>
      <c r="B4937" t="s">
        <v>4607</v>
      </c>
      <c r="D4937" t="s">
        <v>4607</v>
      </c>
      <c r="E4937">
        <f t="shared" si="77"/>
        <v>206</v>
      </c>
      <c r="G4937">
        <v>0</v>
      </c>
      <c r="J4937">
        <v>136</v>
      </c>
      <c r="K4937" t="s">
        <v>5172</v>
      </c>
      <c r="L4937">
        <v>0</v>
      </c>
      <c r="M4937">
        <v>0</v>
      </c>
      <c r="S4937" s="1" t="s">
        <v>5173</v>
      </c>
    </row>
    <row r="4938" spans="1:19" x14ac:dyDescent="0.25">
      <c r="A4938" t="s">
        <v>4608</v>
      </c>
      <c r="B4938" t="s">
        <v>4608</v>
      </c>
      <c r="D4938" t="s">
        <v>4608</v>
      </c>
      <c r="E4938">
        <f t="shared" si="77"/>
        <v>211</v>
      </c>
      <c r="G4938">
        <v>0</v>
      </c>
      <c r="J4938">
        <v>140</v>
      </c>
      <c r="K4938" t="s">
        <v>5172</v>
      </c>
      <c r="L4938">
        <v>0</v>
      </c>
      <c r="M4938">
        <v>0</v>
      </c>
      <c r="S4938" s="1" t="s">
        <v>5173</v>
      </c>
    </row>
    <row r="4939" spans="1:19" x14ac:dyDescent="0.25">
      <c r="A4939" t="s">
        <v>4609</v>
      </c>
      <c r="B4939" t="s">
        <v>4609</v>
      </c>
      <c r="D4939" t="s">
        <v>4609</v>
      </c>
      <c r="E4939">
        <f t="shared" si="77"/>
        <v>185</v>
      </c>
      <c r="G4939">
        <v>0</v>
      </c>
      <c r="J4939">
        <v>118</v>
      </c>
      <c r="K4939" t="s">
        <v>5172</v>
      </c>
      <c r="L4939">
        <v>0</v>
      </c>
      <c r="M4939">
        <v>0</v>
      </c>
      <c r="S4939" s="1" t="s">
        <v>5173</v>
      </c>
    </row>
    <row r="4940" spans="1:19" x14ac:dyDescent="0.25">
      <c r="A4940" t="s">
        <v>4610</v>
      </c>
      <c r="B4940" t="s">
        <v>4610</v>
      </c>
      <c r="D4940" t="s">
        <v>4610</v>
      </c>
      <c r="E4940">
        <f t="shared" si="77"/>
        <v>500</v>
      </c>
      <c r="G4940">
        <v>0</v>
      </c>
      <c r="J4940">
        <v>387</v>
      </c>
      <c r="K4940" t="s">
        <v>5172</v>
      </c>
      <c r="L4940">
        <v>0</v>
      </c>
      <c r="M4940">
        <v>0</v>
      </c>
      <c r="S4940" s="1" t="s">
        <v>5173</v>
      </c>
    </row>
    <row r="4941" spans="1:19" x14ac:dyDescent="0.25">
      <c r="A4941" t="s">
        <v>4611</v>
      </c>
      <c r="B4941" t="s">
        <v>4611</v>
      </c>
      <c r="D4941" t="s">
        <v>4611</v>
      </c>
      <c r="E4941">
        <f t="shared" si="77"/>
        <v>390</v>
      </c>
      <c r="G4941">
        <v>0</v>
      </c>
      <c r="J4941">
        <v>293</v>
      </c>
      <c r="K4941" t="s">
        <v>5172</v>
      </c>
      <c r="L4941">
        <v>0</v>
      </c>
      <c r="M4941">
        <v>0</v>
      </c>
      <c r="S4941" s="1" t="s">
        <v>5173</v>
      </c>
    </row>
    <row r="4942" spans="1:19" x14ac:dyDescent="0.25">
      <c r="A4942" t="s">
        <v>4612</v>
      </c>
      <c r="B4942" t="s">
        <v>4612</v>
      </c>
      <c r="D4942" t="s">
        <v>4612</v>
      </c>
      <c r="E4942">
        <f t="shared" si="77"/>
        <v>325</v>
      </c>
      <c r="G4942">
        <v>0</v>
      </c>
      <c r="J4942">
        <v>238</v>
      </c>
      <c r="K4942" t="s">
        <v>5172</v>
      </c>
      <c r="L4942">
        <v>0</v>
      </c>
      <c r="M4942">
        <v>0</v>
      </c>
      <c r="S4942" s="1" t="s">
        <v>5173</v>
      </c>
    </row>
    <row r="4943" spans="1:19" x14ac:dyDescent="0.25">
      <c r="A4943" t="s">
        <v>4613</v>
      </c>
      <c r="B4943" t="s">
        <v>4613</v>
      </c>
      <c r="D4943" t="s">
        <v>4613</v>
      </c>
      <c r="E4943">
        <f t="shared" si="77"/>
        <v>132</v>
      </c>
      <c r="G4943">
        <v>0</v>
      </c>
      <c r="J4943">
        <v>73</v>
      </c>
      <c r="K4943" t="s">
        <v>5172</v>
      </c>
      <c r="L4943">
        <v>0</v>
      </c>
      <c r="M4943">
        <v>0</v>
      </c>
      <c r="S4943" s="1" t="s">
        <v>5173</v>
      </c>
    </row>
    <row r="4944" spans="1:19" x14ac:dyDescent="0.25">
      <c r="A4944" t="s">
        <v>4614</v>
      </c>
      <c r="B4944" t="s">
        <v>4614</v>
      </c>
      <c r="D4944" t="s">
        <v>4614</v>
      </c>
      <c r="E4944">
        <f t="shared" si="77"/>
        <v>228</v>
      </c>
      <c r="G4944">
        <v>0</v>
      </c>
      <c r="J4944">
        <v>155</v>
      </c>
      <c r="K4944" t="s">
        <v>5172</v>
      </c>
      <c r="L4944">
        <v>0</v>
      </c>
      <c r="M4944">
        <v>0</v>
      </c>
      <c r="S4944" s="1" t="s">
        <v>5173</v>
      </c>
    </row>
    <row r="4945" spans="1:19" x14ac:dyDescent="0.25">
      <c r="A4945" t="s">
        <v>4615</v>
      </c>
      <c r="B4945" t="s">
        <v>4615</v>
      </c>
      <c r="D4945" t="s">
        <v>4615</v>
      </c>
      <c r="E4945">
        <f t="shared" si="77"/>
        <v>194</v>
      </c>
      <c r="G4945">
        <v>0</v>
      </c>
      <c r="J4945">
        <v>126</v>
      </c>
      <c r="K4945" t="s">
        <v>5172</v>
      </c>
      <c r="L4945">
        <v>0</v>
      </c>
      <c r="M4945">
        <v>0</v>
      </c>
      <c r="S4945" s="1" t="s">
        <v>5173</v>
      </c>
    </row>
    <row r="4946" spans="1:19" x14ac:dyDescent="0.25">
      <c r="A4946" t="s">
        <v>4616</v>
      </c>
      <c r="B4946" t="s">
        <v>4616</v>
      </c>
      <c r="D4946" t="s">
        <v>4616</v>
      </c>
      <c r="E4946">
        <f t="shared" si="77"/>
        <v>218</v>
      </c>
      <c r="G4946">
        <v>0</v>
      </c>
      <c r="J4946">
        <v>146</v>
      </c>
      <c r="K4946" t="s">
        <v>5172</v>
      </c>
      <c r="L4946">
        <v>0</v>
      </c>
      <c r="M4946">
        <v>0</v>
      </c>
      <c r="S4946" s="1" t="s">
        <v>5173</v>
      </c>
    </row>
    <row r="4947" spans="1:19" x14ac:dyDescent="0.25">
      <c r="A4947" t="s">
        <v>4617</v>
      </c>
      <c r="B4947" t="s">
        <v>4617</v>
      </c>
      <c r="D4947" t="s">
        <v>4617</v>
      </c>
      <c r="E4947">
        <f t="shared" si="77"/>
        <v>150</v>
      </c>
      <c r="G4947">
        <v>0</v>
      </c>
      <c r="J4947">
        <v>88</v>
      </c>
      <c r="K4947" t="s">
        <v>5172</v>
      </c>
      <c r="L4947">
        <v>0</v>
      </c>
      <c r="M4947">
        <v>0</v>
      </c>
      <c r="S4947" s="1" t="s">
        <v>5173</v>
      </c>
    </row>
    <row r="4948" spans="1:19" x14ac:dyDescent="0.25">
      <c r="A4948" t="s">
        <v>4618</v>
      </c>
      <c r="B4948" t="s">
        <v>4618</v>
      </c>
      <c r="D4948" t="s">
        <v>4618</v>
      </c>
      <c r="E4948">
        <f t="shared" si="77"/>
        <v>249</v>
      </c>
      <c r="G4948">
        <v>0</v>
      </c>
      <c r="J4948">
        <v>173</v>
      </c>
      <c r="K4948" t="s">
        <v>5172</v>
      </c>
      <c r="L4948">
        <v>0</v>
      </c>
      <c r="M4948">
        <v>0</v>
      </c>
      <c r="S4948" s="1" t="s">
        <v>5173</v>
      </c>
    </row>
    <row r="4949" spans="1:19" x14ac:dyDescent="0.25">
      <c r="A4949" t="s">
        <v>4619</v>
      </c>
      <c r="B4949" t="s">
        <v>4619</v>
      </c>
      <c r="D4949" t="s">
        <v>4619</v>
      </c>
      <c r="E4949">
        <f t="shared" si="77"/>
        <v>425</v>
      </c>
      <c r="G4949">
        <v>0</v>
      </c>
      <c r="J4949">
        <v>323</v>
      </c>
      <c r="K4949" t="s">
        <v>5172</v>
      </c>
      <c r="L4949">
        <v>0</v>
      </c>
      <c r="M4949">
        <v>0</v>
      </c>
      <c r="S4949" s="1" t="s">
        <v>5173</v>
      </c>
    </row>
    <row r="4950" spans="1:19" x14ac:dyDescent="0.25">
      <c r="A4950" t="s">
        <v>58</v>
      </c>
      <c r="B4950" t="s">
        <v>58</v>
      </c>
      <c r="D4950" t="s">
        <v>58</v>
      </c>
      <c r="E4950">
        <f t="shared" si="77"/>
        <v>406</v>
      </c>
      <c r="G4950">
        <v>0</v>
      </c>
      <c r="J4950">
        <v>307</v>
      </c>
      <c r="K4950" t="s">
        <v>5172</v>
      </c>
      <c r="L4950">
        <v>0</v>
      </c>
      <c r="M4950">
        <v>0</v>
      </c>
      <c r="S4950" s="1" t="s">
        <v>5173</v>
      </c>
    </row>
    <row r="4951" spans="1:19" x14ac:dyDescent="0.25">
      <c r="A4951" t="s">
        <v>29</v>
      </c>
      <c r="B4951" t="s">
        <v>29</v>
      </c>
      <c r="D4951" t="s">
        <v>29</v>
      </c>
      <c r="E4951">
        <f t="shared" si="77"/>
        <v>406</v>
      </c>
      <c r="G4951">
        <v>0</v>
      </c>
      <c r="J4951">
        <v>307</v>
      </c>
      <c r="K4951" t="s">
        <v>5172</v>
      </c>
      <c r="L4951">
        <v>0</v>
      </c>
      <c r="M4951">
        <v>0</v>
      </c>
      <c r="S4951" s="1" t="s">
        <v>5173</v>
      </c>
    </row>
    <row r="4952" spans="1:19" x14ac:dyDescent="0.25">
      <c r="A4952" t="s">
        <v>4620</v>
      </c>
      <c r="B4952" t="s">
        <v>4620</v>
      </c>
      <c r="D4952" t="s">
        <v>4620</v>
      </c>
      <c r="E4952">
        <f t="shared" si="77"/>
        <v>161</v>
      </c>
      <c r="G4952">
        <v>0</v>
      </c>
      <c r="J4952">
        <v>98</v>
      </c>
      <c r="K4952" t="s">
        <v>5172</v>
      </c>
      <c r="L4952">
        <v>0</v>
      </c>
      <c r="M4952">
        <v>0</v>
      </c>
      <c r="S4952" s="1" t="s">
        <v>5173</v>
      </c>
    </row>
    <row r="4953" spans="1:19" x14ac:dyDescent="0.25">
      <c r="A4953" t="s">
        <v>4621</v>
      </c>
      <c r="B4953" t="s">
        <v>4621</v>
      </c>
      <c r="D4953" t="s">
        <v>4621</v>
      </c>
      <c r="E4953">
        <f t="shared" si="77"/>
        <v>138</v>
      </c>
      <c r="G4953">
        <v>0</v>
      </c>
      <c r="J4953">
        <v>78</v>
      </c>
      <c r="K4953" t="s">
        <v>5172</v>
      </c>
      <c r="L4953">
        <v>0</v>
      </c>
      <c r="M4953">
        <v>0</v>
      </c>
      <c r="S4953" s="1" t="s">
        <v>5173</v>
      </c>
    </row>
    <row r="4954" spans="1:19" x14ac:dyDescent="0.25">
      <c r="A4954" t="s">
        <v>4622</v>
      </c>
      <c r="B4954" t="s">
        <v>4622</v>
      </c>
      <c r="D4954" t="s">
        <v>4622</v>
      </c>
      <c r="E4954">
        <f t="shared" si="77"/>
        <v>250</v>
      </c>
      <c r="G4954">
        <v>0</v>
      </c>
      <c r="J4954">
        <v>174</v>
      </c>
      <c r="K4954" t="s">
        <v>5172</v>
      </c>
      <c r="L4954">
        <v>0</v>
      </c>
      <c r="M4954">
        <v>0</v>
      </c>
      <c r="S4954" s="1" t="s">
        <v>5173</v>
      </c>
    </row>
    <row r="4955" spans="1:19" x14ac:dyDescent="0.25">
      <c r="A4955" t="s">
        <v>4623</v>
      </c>
      <c r="B4955" t="s">
        <v>4623</v>
      </c>
      <c r="D4955" t="s">
        <v>4623</v>
      </c>
      <c r="E4955">
        <f t="shared" si="77"/>
        <v>291</v>
      </c>
      <c r="G4955">
        <v>0</v>
      </c>
      <c r="J4955">
        <v>209</v>
      </c>
      <c r="K4955" t="s">
        <v>5172</v>
      </c>
      <c r="L4955">
        <v>0</v>
      </c>
      <c r="M4955">
        <v>0</v>
      </c>
      <c r="S4955" s="1" t="s">
        <v>5173</v>
      </c>
    </row>
    <row r="4956" spans="1:19" x14ac:dyDescent="0.25">
      <c r="A4956" t="s">
        <v>4624</v>
      </c>
      <c r="B4956" t="s">
        <v>4624</v>
      </c>
      <c r="D4956" t="s">
        <v>4624</v>
      </c>
      <c r="E4956">
        <f t="shared" si="77"/>
        <v>166</v>
      </c>
      <c r="G4956">
        <v>0</v>
      </c>
      <c r="J4956">
        <v>102</v>
      </c>
      <c r="K4956" t="s">
        <v>5172</v>
      </c>
      <c r="L4956">
        <v>0</v>
      </c>
      <c r="M4956">
        <v>0</v>
      </c>
      <c r="S4956" s="1" t="s">
        <v>5173</v>
      </c>
    </row>
    <row r="4957" spans="1:19" x14ac:dyDescent="0.25">
      <c r="A4957" t="s">
        <v>4625</v>
      </c>
      <c r="B4957" t="s">
        <v>4625</v>
      </c>
      <c r="D4957" t="s">
        <v>4625</v>
      </c>
      <c r="E4957">
        <f t="shared" si="77"/>
        <v>366</v>
      </c>
      <c r="G4957">
        <v>0</v>
      </c>
      <c r="J4957">
        <v>273</v>
      </c>
      <c r="K4957" t="s">
        <v>5172</v>
      </c>
      <c r="L4957">
        <v>0</v>
      </c>
      <c r="M4957">
        <v>0</v>
      </c>
      <c r="S4957" s="1" t="s">
        <v>5173</v>
      </c>
    </row>
    <row r="4958" spans="1:19" x14ac:dyDescent="0.25">
      <c r="A4958" t="s">
        <v>4626</v>
      </c>
      <c r="B4958" t="s">
        <v>4626</v>
      </c>
      <c r="D4958" t="s">
        <v>4626</v>
      </c>
      <c r="E4958">
        <f t="shared" si="77"/>
        <v>400</v>
      </c>
      <c r="G4958">
        <v>0</v>
      </c>
      <c r="J4958">
        <v>302</v>
      </c>
      <c r="K4958" t="s">
        <v>5172</v>
      </c>
      <c r="L4958">
        <v>0</v>
      </c>
      <c r="M4958">
        <v>0</v>
      </c>
      <c r="S4958" s="1" t="s">
        <v>5173</v>
      </c>
    </row>
    <row r="4959" spans="1:19" x14ac:dyDescent="0.25">
      <c r="A4959" t="s">
        <v>4627</v>
      </c>
      <c r="B4959" t="s">
        <v>4627</v>
      </c>
      <c r="D4959" t="s">
        <v>4627</v>
      </c>
      <c r="E4959">
        <f t="shared" si="77"/>
        <v>1102</v>
      </c>
      <c r="G4959">
        <v>0</v>
      </c>
      <c r="J4959">
        <v>902</v>
      </c>
      <c r="K4959" t="s">
        <v>5172</v>
      </c>
      <c r="L4959">
        <v>0</v>
      </c>
      <c r="M4959">
        <v>0</v>
      </c>
      <c r="S4959" s="1" t="s">
        <v>5173</v>
      </c>
    </row>
    <row r="4960" spans="1:19" x14ac:dyDescent="0.25">
      <c r="A4960" t="s">
        <v>4628</v>
      </c>
      <c r="B4960" t="s">
        <v>4628</v>
      </c>
      <c r="D4960" t="s">
        <v>4628</v>
      </c>
      <c r="E4960">
        <f t="shared" si="77"/>
        <v>528</v>
      </c>
      <c r="G4960">
        <v>0</v>
      </c>
      <c r="J4960">
        <v>411</v>
      </c>
      <c r="K4960" t="s">
        <v>5172</v>
      </c>
      <c r="L4960">
        <v>0</v>
      </c>
      <c r="M4960">
        <v>0</v>
      </c>
      <c r="S4960" s="1" t="s">
        <v>5173</v>
      </c>
    </row>
    <row r="4961" spans="1:19" x14ac:dyDescent="0.25">
      <c r="A4961" t="s">
        <v>4629</v>
      </c>
      <c r="B4961" t="s">
        <v>4629</v>
      </c>
      <c r="D4961" t="s">
        <v>4629</v>
      </c>
      <c r="E4961">
        <f t="shared" si="77"/>
        <v>1453</v>
      </c>
      <c r="G4961">
        <v>0</v>
      </c>
      <c r="J4961">
        <v>1202</v>
      </c>
      <c r="K4961" t="s">
        <v>5172</v>
      </c>
      <c r="L4961">
        <v>0</v>
      </c>
      <c r="M4961">
        <v>0</v>
      </c>
      <c r="S4961" s="1" t="s">
        <v>5173</v>
      </c>
    </row>
    <row r="4962" spans="1:19" x14ac:dyDescent="0.25">
      <c r="A4962" t="s">
        <v>4630</v>
      </c>
      <c r="B4962" t="s">
        <v>4630</v>
      </c>
      <c r="D4962" t="s">
        <v>4630</v>
      </c>
      <c r="E4962">
        <f t="shared" si="77"/>
        <v>400</v>
      </c>
      <c r="G4962">
        <v>0</v>
      </c>
      <c r="J4962">
        <v>302</v>
      </c>
      <c r="K4962" t="s">
        <v>5172</v>
      </c>
      <c r="L4962">
        <v>0</v>
      </c>
      <c r="M4962">
        <v>0</v>
      </c>
      <c r="S4962" s="1" t="s">
        <v>5173</v>
      </c>
    </row>
    <row r="4963" spans="1:19" x14ac:dyDescent="0.25">
      <c r="A4963" t="s">
        <v>4631</v>
      </c>
      <c r="B4963" t="s">
        <v>4631</v>
      </c>
      <c r="D4963" t="s">
        <v>4631</v>
      </c>
      <c r="E4963">
        <f t="shared" si="77"/>
        <v>211</v>
      </c>
      <c r="G4963">
        <v>0</v>
      </c>
      <c r="J4963">
        <v>140</v>
      </c>
      <c r="K4963" t="s">
        <v>5172</v>
      </c>
      <c r="L4963">
        <v>0</v>
      </c>
      <c r="M4963">
        <v>0</v>
      </c>
      <c r="S4963" s="1" t="s">
        <v>5173</v>
      </c>
    </row>
    <row r="4964" spans="1:19" x14ac:dyDescent="0.25">
      <c r="A4964" t="s">
        <v>4632</v>
      </c>
      <c r="B4964" t="s">
        <v>4632</v>
      </c>
      <c r="D4964" t="s">
        <v>4632</v>
      </c>
      <c r="E4964">
        <f t="shared" si="77"/>
        <v>293</v>
      </c>
      <c r="G4964">
        <v>0</v>
      </c>
      <c r="J4964">
        <v>210</v>
      </c>
      <c r="K4964" t="s">
        <v>5172</v>
      </c>
      <c r="L4964">
        <v>0</v>
      </c>
      <c r="M4964">
        <v>0</v>
      </c>
      <c r="S4964" s="1" t="s">
        <v>5173</v>
      </c>
    </row>
    <row r="4965" spans="1:19" x14ac:dyDescent="0.25">
      <c r="A4965" t="s">
        <v>4633</v>
      </c>
      <c r="B4965" t="s">
        <v>4633</v>
      </c>
      <c r="D4965" t="s">
        <v>4633</v>
      </c>
      <c r="E4965">
        <f t="shared" si="77"/>
        <v>1856</v>
      </c>
      <c r="G4965">
        <v>0</v>
      </c>
      <c r="J4965">
        <v>1546</v>
      </c>
      <c r="K4965" t="s">
        <v>5172</v>
      </c>
      <c r="L4965">
        <v>0</v>
      </c>
      <c r="M4965">
        <v>0</v>
      </c>
      <c r="S4965" s="1" t="s">
        <v>5173</v>
      </c>
    </row>
    <row r="4966" spans="1:19" x14ac:dyDescent="0.25">
      <c r="A4966" t="s">
        <v>4634</v>
      </c>
      <c r="B4966" t="s">
        <v>4634</v>
      </c>
      <c r="D4966" t="s">
        <v>4634</v>
      </c>
      <c r="E4966">
        <f t="shared" si="77"/>
        <v>653</v>
      </c>
      <c r="G4966">
        <v>0</v>
      </c>
      <c r="J4966">
        <v>518</v>
      </c>
      <c r="K4966" t="s">
        <v>5172</v>
      </c>
      <c r="L4966">
        <v>0</v>
      </c>
      <c r="M4966">
        <v>0</v>
      </c>
      <c r="S4966" s="1" t="s">
        <v>5173</v>
      </c>
    </row>
    <row r="4967" spans="1:19" x14ac:dyDescent="0.25">
      <c r="A4967" t="s">
        <v>4635</v>
      </c>
      <c r="B4967" t="s">
        <v>4635</v>
      </c>
      <c r="D4967" t="s">
        <v>4635</v>
      </c>
      <c r="E4967">
        <f t="shared" si="77"/>
        <v>366</v>
      </c>
      <c r="G4967">
        <v>0</v>
      </c>
      <c r="J4967">
        <v>273</v>
      </c>
      <c r="K4967" t="s">
        <v>5172</v>
      </c>
      <c r="L4967">
        <v>0</v>
      </c>
      <c r="M4967">
        <v>0</v>
      </c>
      <c r="S4967" s="1" t="s">
        <v>5173</v>
      </c>
    </row>
    <row r="4968" spans="1:19" x14ac:dyDescent="0.25">
      <c r="A4968" t="s">
        <v>4636</v>
      </c>
      <c r="B4968" t="s">
        <v>4636</v>
      </c>
      <c r="D4968" t="s">
        <v>4636</v>
      </c>
      <c r="E4968">
        <f t="shared" si="77"/>
        <v>947</v>
      </c>
      <c r="G4968">
        <v>0</v>
      </c>
      <c r="J4968">
        <v>769</v>
      </c>
      <c r="K4968" t="s">
        <v>5172</v>
      </c>
      <c r="L4968">
        <v>0</v>
      </c>
      <c r="M4968">
        <v>0</v>
      </c>
      <c r="S4968" s="1" t="s">
        <v>5173</v>
      </c>
    </row>
    <row r="4969" spans="1:19" x14ac:dyDescent="0.25">
      <c r="A4969" t="s">
        <v>4637</v>
      </c>
      <c r="B4969" t="s">
        <v>4637</v>
      </c>
      <c r="D4969" t="s">
        <v>4637</v>
      </c>
      <c r="E4969">
        <f t="shared" si="77"/>
        <v>376</v>
      </c>
      <c r="G4969">
        <v>0</v>
      </c>
      <c r="J4969">
        <v>281</v>
      </c>
      <c r="K4969" t="s">
        <v>5172</v>
      </c>
      <c r="L4969">
        <v>0</v>
      </c>
      <c r="M4969">
        <v>0</v>
      </c>
      <c r="S4969" s="1" t="s">
        <v>5173</v>
      </c>
    </row>
    <row r="4970" spans="1:19" x14ac:dyDescent="0.25">
      <c r="A4970" t="s">
        <v>4638</v>
      </c>
      <c r="B4970" t="s">
        <v>4638</v>
      </c>
      <c r="D4970" t="s">
        <v>4638</v>
      </c>
      <c r="E4970">
        <f t="shared" si="77"/>
        <v>426</v>
      </c>
      <c r="G4970">
        <v>0</v>
      </c>
      <c r="J4970">
        <v>324</v>
      </c>
      <c r="K4970" t="s">
        <v>5172</v>
      </c>
      <c r="L4970">
        <v>0</v>
      </c>
      <c r="M4970">
        <v>0</v>
      </c>
      <c r="S4970" s="1" t="s">
        <v>5173</v>
      </c>
    </row>
    <row r="4971" spans="1:19" x14ac:dyDescent="0.25">
      <c r="A4971" t="s">
        <v>4639</v>
      </c>
      <c r="B4971" t="s">
        <v>4639</v>
      </c>
      <c r="D4971" t="s">
        <v>4639</v>
      </c>
      <c r="E4971">
        <f t="shared" si="77"/>
        <v>367</v>
      </c>
      <c r="G4971">
        <v>0</v>
      </c>
      <c r="J4971">
        <v>274</v>
      </c>
      <c r="K4971" t="s">
        <v>5172</v>
      </c>
      <c r="L4971">
        <v>0</v>
      </c>
      <c r="M4971">
        <v>0</v>
      </c>
      <c r="S4971" s="1" t="s">
        <v>5173</v>
      </c>
    </row>
    <row r="4972" spans="1:19" x14ac:dyDescent="0.25">
      <c r="A4972" t="s">
        <v>4640</v>
      </c>
      <c r="B4972" t="s">
        <v>4640</v>
      </c>
      <c r="D4972" t="s">
        <v>4640</v>
      </c>
      <c r="E4972">
        <f t="shared" si="77"/>
        <v>819</v>
      </c>
      <c r="G4972">
        <v>0</v>
      </c>
      <c r="J4972">
        <v>660</v>
      </c>
      <c r="K4972" t="s">
        <v>5172</v>
      </c>
      <c r="L4972">
        <v>0</v>
      </c>
      <c r="M4972">
        <v>0</v>
      </c>
      <c r="S4972" s="1" t="s">
        <v>5173</v>
      </c>
    </row>
    <row r="4973" spans="1:19" x14ac:dyDescent="0.25">
      <c r="A4973" t="s">
        <v>4641</v>
      </c>
      <c r="B4973" t="s">
        <v>4641</v>
      </c>
      <c r="D4973" t="s">
        <v>4641</v>
      </c>
      <c r="E4973">
        <f t="shared" si="77"/>
        <v>446</v>
      </c>
      <c r="G4973">
        <v>0</v>
      </c>
      <c r="J4973">
        <v>341</v>
      </c>
      <c r="K4973" t="s">
        <v>5172</v>
      </c>
      <c r="L4973">
        <v>0</v>
      </c>
      <c r="M4973">
        <v>0</v>
      </c>
      <c r="S4973" s="1" t="s">
        <v>5173</v>
      </c>
    </row>
    <row r="4974" spans="1:19" x14ac:dyDescent="0.25">
      <c r="A4974" t="s">
        <v>4642</v>
      </c>
      <c r="B4974" t="s">
        <v>4642</v>
      </c>
      <c r="D4974" t="s">
        <v>4642</v>
      </c>
      <c r="E4974">
        <f t="shared" si="77"/>
        <v>579</v>
      </c>
      <c r="G4974">
        <v>0</v>
      </c>
      <c r="J4974">
        <v>455</v>
      </c>
      <c r="K4974" t="s">
        <v>5172</v>
      </c>
      <c r="L4974">
        <v>0</v>
      </c>
      <c r="M4974">
        <v>0</v>
      </c>
      <c r="S4974" s="1" t="s">
        <v>5173</v>
      </c>
    </row>
    <row r="4975" spans="1:19" x14ac:dyDescent="0.25">
      <c r="A4975" t="s">
        <v>4643</v>
      </c>
      <c r="B4975" t="s">
        <v>4643</v>
      </c>
      <c r="D4975" t="s">
        <v>4643</v>
      </c>
      <c r="E4975">
        <f t="shared" si="77"/>
        <v>442</v>
      </c>
      <c r="G4975">
        <v>0</v>
      </c>
      <c r="J4975">
        <v>338</v>
      </c>
      <c r="K4975" t="s">
        <v>5172</v>
      </c>
      <c r="L4975">
        <v>0</v>
      </c>
      <c r="M4975">
        <v>0</v>
      </c>
      <c r="S4975" s="1" t="s">
        <v>5173</v>
      </c>
    </row>
    <row r="4976" spans="1:19" x14ac:dyDescent="0.25">
      <c r="A4976" t="s">
        <v>4644</v>
      </c>
      <c r="B4976" t="s">
        <v>4644</v>
      </c>
      <c r="D4976" t="s">
        <v>4644</v>
      </c>
      <c r="E4976">
        <f t="shared" si="77"/>
        <v>555</v>
      </c>
      <c r="G4976">
        <v>0</v>
      </c>
      <c r="J4976">
        <v>434</v>
      </c>
      <c r="K4976" t="s">
        <v>5172</v>
      </c>
      <c r="L4976">
        <v>0</v>
      </c>
      <c r="M4976">
        <v>0</v>
      </c>
      <c r="S4976" s="1" t="s">
        <v>5173</v>
      </c>
    </row>
    <row r="4977" spans="1:19" x14ac:dyDescent="0.25">
      <c r="A4977" t="s">
        <v>4645</v>
      </c>
      <c r="B4977" t="s">
        <v>4645</v>
      </c>
      <c r="D4977" t="s">
        <v>4645</v>
      </c>
      <c r="E4977">
        <f t="shared" si="77"/>
        <v>1052</v>
      </c>
      <c r="G4977">
        <v>0</v>
      </c>
      <c r="J4977">
        <v>859</v>
      </c>
      <c r="K4977" t="s">
        <v>5172</v>
      </c>
      <c r="L4977">
        <v>0</v>
      </c>
      <c r="M4977">
        <v>0</v>
      </c>
      <c r="S4977" s="1" t="s">
        <v>5173</v>
      </c>
    </row>
    <row r="4978" spans="1:19" x14ac:dyDescent="0.25">
      <c r="A4978" t="s">
        <v>4646</v>
      </c>
      <c r="B4978" t="s">
        <v>4646</v>
      </c>
      <c r="D4978" t="s">
        <v>4646</v>
      </c>
      <c r="E4978">
        <f t="shared" si="77"/>
        <v>923</v>
      </c>
      <c r="G4978">
        <v>0</v>
      </c>
      <c r="J4978">
        <v>749</v>
      </c>
      <c r="K4978" t="s">
        <v>5172</v>
      </c>
      <c r="L4978">
        <v>0</v>
      </c>
      <c r="M4978">
        <v>0</v>
      </c>
      <c r="S4978" s="1" t="s">
        <v>5173</v>
      </c>
    </row>
    <row r="4979" spans="1:19" x14ac:dyDescent="0.25">
      <c r="A4979" t="s">
        <v>4647</v>
      </c>
      <c r="B4979" t="s">
        <v>4647</v>
      </c>
      <c r="D4979" t="s">
        <v>4647</v>
      </c>
      <c r="E4979">
        <f t="shared" si="77"/>
        <v>702</v>
      </c>
      <c r="G4979">
        <v>0</v>
      </c>
      <c r="J4979">
        <v>560</v>
      </c>
      <c r="K4979" t="s">
        <v>5172</v>
      </c>
      <c r="L4979">
        <v>0</v>
      </c>
      <c r="M4979">
        <v>0</v>
      </c>
      <c r="S4979" s="1" t="s">
        <v>5173</v>
      </c>
    </row>
    <row r="4980" spans="1:19" x14ac:dyDescent="0.25">
      <c r="A4980" t="s">
        <v>58</v>
      </c>
      <c r="B4980" t="s">
        <v>58</v>
      </c>
      <c r="D4980" t="s">
        <v>58</v>
      </c>
      <c r="E4980">
        <f t="shared" si="77"/>
        <v>406</v>
      </c>
      <c r="G4980">
        <v>0</v>
      </c>
      <c r="J4980">
        <v>307</v>
      </c>
      <c r="K4980" t="s">
        <v>5172</v>
      </c>
      <c r="L4980">
        <v>0</v>
      </c>
      <c r="M4980">
        <v>0</v>
      </c>
      <c r="S4980" s="1" t="s">
        <v>5173</v>
      </c>
    </row>
    <row r="4981" spans="1:19" x14ac:dyDescent="0.25">
      <c r="A4981" t="s">
        <v>115</v>
      </c>
      <c r="B4981" t="s">
        <v>115</v>
      </c>
      <c r="D4981" t="s">
        <v>115</v>
      </c>
      <c r="E4981">
        <f t="shared" si="77"/>
        <v>311</v>
      </c>
      <c r="G4981">
        <v>0</v>
      </c>
      <c r="J4981">
        <v>226</v>
      </c>
      <c r="K4981" t="s">
        <v>5172</v>
      </c>
      <c r="L4981">
        <v>0</v>
      </c>
      <c r="M4981">
        <v>0</v>
      </c>
      <c r="S4981" s="1" t="s">
        <v>5173</v>
      </c>
    </row>
    <row r="4982" spans="1:19" x14ac:dyDescent="0.25">
      <c r="A4982" t="s">
        <v>4648</v>
      </c>
      <c r="B4982" t="s">
        <v>4648</v>
      </c>
      <c r="D4982" t="s">
        <v>4648</v>
      </c>
      <c r="E4982">
        <f t="shared" si="77"/>
        <v>815</v>
      </c>
      <c r="G4982">
        <v>0</v>
      </c>
      <c r="J4982">
        <v>657</v>
      </c>
      <c r="K4982" t="s">
        <v>5172</v>
      </c>
      <c r="L4982">
        <v>0</v>
      </c>
      <c r="M4982">
        <v>0</v>
      </c>
      <c r="S4982" s="1" t="s">
        <v>5173</v>
      </c>
    </row>
    <row r="4983" spans="1:19" x14ac:dyDescent="0.25">
      <c r="A4983" t="s">
        <v>4649</v>
      </c>
      <c r="B4983" t="s">
        <v>4649</v>
      </c>
      <c r="D4983" t="s">
        <v>4649</v>
      </c>
      <c r="E4983">
        <f t="shared" si="77"/>
        <v>197</v>
      </c>
      <c r="G4983">
        <v>0</v>
      </c>
      <c r="J4983">
        <v>128</v>
      </c>
      <c r="K4983" t="s">
        <v>5172</v>
      </c>
      <c r="L4983">
        <v>0</v>
      </c>
      <c r="M4983">
        <v>0</v>
      </c>
      <c r="S4983" s="1" t="s">
        <v>5173</v>
      </c>
    </row>
    <row r="4984" spans="1:19" x14ac:dyDescent="0.25">
      <c r="A4984" t="s">
        <v>4650</v>
      </c>
      <c r="B4984" t="s">
        <v>4650</v>
      </c>
      <c r="D4984" t="s">
        <v>4650</v>
      </c>
      <c r="E4984">
        <f t="shared" si="77"/>
        <v>364</v>
      </c>
      <c r="G4984">
        <v>0</v>
      </c>
      <c r="J4984">
        <v>271</v>
      </c>
      <c r="K4984" t="s">
        <v>5172</v>
      </c>
      <c r="L4984">
        <v>0</v>
      </c>
      <c r="M4984">
        <v>0</v>
      </c>
      <c r="S4984" s="1" t="s">
        <v>5173</v>
      </c>
    </row>
    <row r="4985" spans="1:19" x14ac:dyDescent="0.25">
      <c r="A4985" t="s">
        <v>4651</v>
      </c>
      <c r="B4985" t="s">
        <v>4651</v>
      </c>
      <c r="D4985" t="s">
        <v>4651</v>
      </c>
      <c r="E4985">
        <f t="shared" si="77"/>
        <v>665</v>
      </c>
      <c r="G4985">
        <v>0</v>
      </c>
      <c r="J4985">
        <v>528</v>
      </c>
      <c r="K4985" t="s">
        <v>5172</v>
      </c>
      <c r="L4985">
        <v>0</v>
      </c>
      <c r="M4985">
        <v>0</v>
      </c>
      <c r="S4985" s="1" t="s">
        <v>5173</v>
      </c>
    </row>
    <row r="4986" spans="1:19" x14ac:dyDescent="0.25">
      <c r="A4986" t="s">
        <v>4652</v>
      </c>
      <c r="B4986" t="s">
        <v>4652</v>
      </c>
      <c r="D4986" t="s">
        <v>4652</v>
      </c>
      <c r="E4986">
        <f t="shared" si="77"/>
        <v>537</v>
      </c>
      <c r="G4986">
        <v>0</v>
      </c>
      <c r="J4986">
        <v>419</v>
      </c>
      <c r="K4986" t="s">
        <v>5172</v>
      </c>
      <c r="L4986">
        <v>0</v>
      </c>
      <c r="M4986">
        <v>0</v>
      </c>
      <c r="S4986" s="1" t="s">
        <v>5173</v>
      </c>
    </row>
    <row r="4987" spans="1:19" x14ac:dyDescent="0.25">
      <c r="A4987" t="s">
        <v>4653</v>
      </c>
      <c r="B4987" t="s">
        <v>4653</v>
      </c>
      <c r="D4987" t="s">
        <v>4653</v>
      </c>
      <c r="E4987">
        <f t="shared" si="77"/>
        <v>366</v>
      </c>
      <c r="G4987">
        <v>0</v>
      </c>
      <c r="J4987">
        <v>273</v>
      </c>
      <c r="K4987" t="s">
        <v>5172</v>
      </c>
      <c r="L4987">
        <v>0</v>
      </c>
      <c r="M4987">
        <v>0</v>
      </c>
      <c r="S4987" s="1" t="s">
        <v>5173</v>
      </c>
    </row>
    <row r="4988" spans="1:19" x14ac:dyDescent="0.25">
      <c r="A4988" t="s">
        <v>4654</v>
      </c>
      <c r="B4988" t="s">
        <v>4654</v>
      </c>
      <c r="D4988" t="s">
        <v>4654</v>
      </c>
      <c r="E4988">
        <f t="shared" si="77"/>
        <v>732</v>
      </c>
      <c r="G4988">
        <v>0</v>
      </c>
      <c r="J4988">
        <v>586</v>
      </c>
      <c r="K4988" t="s">
        <v>5172</v>
      </c>
      <c r="L4988">
        <v>0</v>
      </c>
      <c r="M4988">
        <v>0</v>
      </c>
      <c r="S4988" s="1" t="s">
        <v>5173</v>
      </c>
    </row>
    <row r="4989" spans="1:19" x14ac:dyDescent="0.25">
      <c r="A4989" t="s">
        <v>4655</v>
      </c>
      <c r="B4989" t="s">
        <v>4655</v>
      </c>
      <c r="D4989" t="s">
        <v>4655</v>
      </c>
      <c r="E4989">
        <f t="shared" si="77"/>
        <v>496</v>
      </c>
      <c r="G4989">
        <v>0</v>
      </c>
      <c r="J4989">
        <v>384</v>
      </c>
      <c r="K4989" t="s">
        <v>5172</v>
      </c>
      <c r="L4989">
        <v>0</v>
      </c>
      <c r="M4989">
        <v>0</v>
      </c>
      <c r="S4989" s="1" t="s">
        <v>5173</v>
      </c>
    </row>
    <row r="4990" spans="1:19" x14ac:dyDescent="0.25">
      <c r="A4990" t="s">
        <v>4656</v>
      </c>
      <c r="B4990" t="s">
        <v>4656</v>
      </c>
      <c r="D4990" t="s">
        <v>4656</v>
      </c>
      <c r="E4990">
        <f t="shared" si="77"/>
        <v>847</v>
      </c>
      <c r="G4990">
        <v>0</v>
      </c>
      <c r="J4990">
        <v>684</v>
      </c>
      <c r="K4990" t="s">
        <v>5172</v>
      </c>
      <c r="L4990">
        <v>0</v>
      </c>
      <c r="M4990">
        <v>0</v>
      </c>
      <c r="S4990" s="1" t="s">
        <v>5173</v>
      </c>
    </row>
    <row r="4991" spans="1:19" x14ac:dyDescent="0.25">
      <c r="A4991" t="s">
        <v>4657</v>
      </c>
      <c r="B4991" t="s">
        <v>4657</v>
      </c>
      <c r="D4991" t="s">
        <v>4657</v>
      </c>
      <c r="E4991">
        <f t="shared" si="77"/>
        <v>808</v>
      </c>
      <c r="G4991">
        <v>0</v>
      </c>
      <c r="J4991">
        <v>651</v>
      </c>
      <c r="K4991" t="s">
        <v>5172</v>
      </c>
      <c r="L4991">
        <v>0</v>
      </c>
      <c r="M4991">
        <v>0</v>
      </c>
      <c r="S4991" s="1" t="s">
        <v>5173</v>
      </c>
    </row>
    <row r="4992" spans="1:19" x14ac:dyDescent="0.25">
      <c r="A4992" t="s">
        <v>4658</v>
      </c>
      <c r="B4992" t="s">
        <v>4658</v>
      </c>
      <c r="D4992" t="s">
        <v>4658</v>
      </c>
      <c r="E4992">
        <f t="shared" si="77"/>
        <v>796</v>
      </c>
      <c r="G4992">
        <v>0</v>
      </c>
      <c r="J4992">
        <v>640</v>
      </c>
      <c r="K4992" t="s">
        <v>5172</v>
      </c>
      <c r="L4992">
        <v>0</v>
      </c>
      <c r="M4992">
        <v>0</v>
      </c>
      <c r="S4992" s="1" t="s">
        <v>5173</v>
      </c>
    </row>
    <row r="4993" spans="1:19" x14ac:dyDescent="0.25">
      <c r="A4993" t="s">
        <v>4659</v>
      </c>
      <c r="B4993" t="s">
        <v>4659</v>
      </c>
      <c r="D4993" t="s">
        <v>4659</v>
      </c>
      <c r="E4993">
        <f t="shared" si="77"/>
        <v>618</v>
      </c>
      <c r="G4993">
        <v>0</v>
      </c>
      <c r="J4993">
        <v>488</v>
      </c>
      <c r="K4993" t="s">
        <v>5172</v>
      </c>
      <c r="L4993">
        <v>0</v>
      </c>
      <c r="M4993">
        <v>0</v>
      </c>
      <c r="S4993" s="1" t="s">
        <v>5173</v>
      </c>
    </row>
    <row r="4994" spans="1:19" x14ac:dyDescent="0.25">
      <c r="A4994" t="s">
        <v>4660</v>
      </c>
      <c r="B4994" t="s">
        <v>4660</v>
      </c>
      <c r="D4994" t="s">
        <v>4660</v>
      </c>
      <c r="E4994">
        <f t="shared" si="77"/>
        <v>357</v>
      </c>
      <c r="G4994">
        <v>0</v>
      </c>
      <c r="J4994">
        <v>265</v>
      </c>
      <c r="K4994" t="s">
        <v>5172</v>
      </c>
      <c r="L4994">
        <v>0</v>
      </c>
      <c r="M4994">
        <v>0</v>
      </c>
      <c r="S4994" s="1" t="s">
        <v>5173</v>
      </c>
    </row>
    <row r="4995" spans="1:19" x14ac:dyDescent="0.25">
      <c r="A4995" t="s">
        <v>4661</v>
      </c>
      <c r="B4995" t="s">
        <v>4661</v>
      </c>
      <c r="D4995" t="s">
        <v>4661</v>
      </c>
      <c r="E4995">
        <f t="shared" ref="E4995:E5058" si="78">ROUND((J4995+40)*1.17,0)</f>
        <v>388</v>
      </c>
      <c r="G4995">
        <v>0</v>
      </c>
      <c r="J4995">
        <v>292</v>
      </c>
      <c r="K4995" t="s">
        <v>5172</v>
      </c>
      <c r="L4995">
        <v>0</v>
      </c>
      <c r="M4995">
        <v>0</v>
      </c>
      <c r="S4995" s="1" t="s">
        <v>5173</v>
      </c>
    </row>
    <row r="4996" spans="1:19" x14ac:dyDescent="0.25">
      <c r="A4996" t="s">
        <v>4662</v>
      </c>
      <c r="B4996" t="s">
        <v>4662</v>
      </c>
      <c r="D4996" t="s">
        <v>4662</v>
      </c>
      <c r="E4996">
        <f t="shared" si="78"/>
        <v>431</v>
      </c>
      <c r="G4996">
        <v>0</v>
      </c>
      <c r="J4996">
        <v>328</v>
      </c>
      <c r="K4996" t="s">
        <v>5172</v>
      </c>
      <c r="L4996">
        <v>0</v>
      </c>
      <c r="M4996">
        <v>0</v>
      </c>
      <c r="S4996" s="1" t="s">
        <v>5173</v>
      </c>
    </row>
    <row r="4997" spans="1:19" x14ac:dyDescent="0.25">
      <c r="A4997" t="s">
        <v>4663</v>
      </c>
      <c r="B4997" t="s">
        <v>4663</v>
      </c>
      <c r="D4997" t="s">
        <v>4663</v>
      </c>
      <c r="E4997">
        <f t="shared" si="78"/>
        <v>1627</v>
      </c>
      <c r="G4997">
        <v>0</v>
      </c>
      <c r="J4997">
        <v>1351</v>
      </c>
      <c r="K4997" t="s">
        <v>5172</v>
      </c>
      <c r="L4997">
        <v>0</v>
      </c>
      <c r="M4997">
        <v>0</v>
      </c>
      <c r="S4997" s="1" t="s">
        <v>5173</v>
      </c>
    </row>
    <row r="4998" spans="1:19" x14ac:dyDescent="0.25">
      <c r="A4998" t="s">
        <v>4664</v>
      </c>
      <c r="B4998" t="s">
        <v>4664</v>
      </c>
      <c r="D4998" t="s">
        <v>4664</v>
      </c>
      <c r="E4998">
        <f t="shared" si="78"/>
        <v>610</v>
      </c>
      <c r="G4998">
        <v>0</v>
      </c>
      <c r="J4998">
        <v>481</v>
      </c>
      <c r="K4998" t="s">
        <v>5172</v>
      </c>
      <c r="L4998">
        <v>0</v>
      </c>
      <c r="M4998">
        <v>0</v>
      </c>
      <c r="S4998" s="1" t="s">
        <v>5173</v>
      </c>
    </row>
    <row r="4999" spans="1:19" x14ac:dyDescent="0.25">
      <c r="A4999" t="s">
        <v>4665</v>
      </c>
      <c r="B4999" t="s">
        <v>4665</v>
      </c>
      <c r="D4999" t="s">
        <v>4665</v>
      </c>
      <c r="E4999">
        <f t="shared" si="78"/>
        <v>552</v>
      </c>
      <c r="G4999">
        <v>0</v>
      </c>
      <c r="J4999">
        <v>432</v>
      </c>
      <c r="K4999" t="s">
        <v>5172</v>
      </c>
      <c r="L4999">
        <v>0</v>
      </c>
      <c r="M4999">
        <v>0</v>
      </c>
      <c r="S4999" s="1" t="s">
        <v>5173</v>
      </c>
    </row>
    <row r="5000" spans="1:19" x14ac:dyDescent="0.25">
      <c r="A5000" t="s">
        <v>4666</v>
      </c>
      <c r="B5000" t="s">
        <v>4666</v>
      </c>
      <c r="D5000" t="s">
        <v>4666</v>
      </c>
      <c r="E5000">
        <f t="shared" si="78"/>
        <v>466</v>
      </c>
      <c r="G5000">
        <v>0</v>
      </c>
      <c r="J5000">
        <v>358</v>
      </c>
      <c r="K5000" t="s">
        <v>5172</v>
      </c>
      <c r="L5000">
        <v>0</v>
      </c>
      <c r="M5000">
        <v>0</v>
      </c>
      <c r="S5000" s="1" t="s">
        <v>5173</v>
      </c>
    </row>
    <row r="5001" spans="1:19" x14ac:dyDescent="0.25">
      <c r="A5001" t="s">
        <v>4667</v>
      </c>
      <c r="B5001" t="s">
        <v>4667</v>
      </c>
      <c r="D5001" t="s">
        <v>4667</v>
      </c>
      <c r="E5001">
        <f t="shared" si="78"/>
        <v>826</v>
      </c>
      <c r="G5001">
        <v>0</v>
      </c>
      <c r="J5001">
        <v>666</v>
      </c>
      <c r="K5001" t="s">
        <v>5172</v>
      </c>
      <c r="L5001">
        <v>0</v>
      </c>
      <c r="M5001">
        <v>0</v>
      </c>
      <c r="S5001" s="1" t="s">
        <v>5173</v>
      </c>
    </row>
    <row r="5002" spans="1:19" x14ac:dyDescent="0.25">
      <c r="A5002" t="s">
        <v>4668</v>
      </c>
      <c r="B5002" t="s">
        <v>4668</v>
      </c>
      <c r="D5002" t="s">
        <v>4668</v>
      </c>
      <c r="E5002">
        <f t="shared" si="78"/>
        <v>555</v>
      </c>
      <c r="G5002">
        <v>0</v>
      </c>
      <c r="J5002">
        <v>434</v>
      </c>
      <c r="K5002" t="s">
        <v>5172</v>
      </c>
      <c r="L5002">
        <v>0</v>
      </c>
      <c r="M5002">
        <v>0</v>
      </c>
      <c r="S5002" s="1" t="s">
        <v>5173</v>
      </c>
    </row>
    <row r="5003" spans="1:19" x14ac:dyDescent="0.25">
      <c r="A5003" t="s">
        <v>4669</v>
      </c>
      <c r="B5003" t="s">
        <v>4669</v>
      </c>
      <c r="D5003" t="s">
        <v>4669</v>
      </c>
      <c r="E5003">
        <f t="shared" si="78"/>
        <v>823</v>
      </c>
      <c r="G5003">
        <v>0</v>
      </c>
      <c r="J5003">
        <v>663</v>
      </c>
      <c r="K5003" t="s">
        <v>5172</v>
      </c>
      <c r="L5003">
        <v>0</v>
      </c>
      <c r="M5003">
        <v>0</v>
      </c>
      <c r="S5003" s="1" t="s">
        <v>5173</v>
      </c>
    </row>
    <row r="5004" spans="1:19" x14ac:dyDescent="0.25">
      <c r="A5004" t="s">
        <v>4670</v>
      </c>
      <c r="B5004" t="s">
        <v>4670</v>
      </c>
      <c r="D5004" t="s">
        <v>4670</v>
      </c>
      <c r="E5004">
        <f t="shared" si="78"/>
        <v>221</v>
      </c>
      <c r="G5004">
        <v>0</v>
      </c>
      <c r="J5004">
        <v>149</v>
      </c>
      <c r="K5004" t="s">
        <v>5172</v>
      </c>
      <c r="L5004">
        <v>0</v>
      </c>
      <c r="M5004">
        <v>0</v>
      </c>
      <c r="S5004" s="1" t="s">
        <v>5173</v>
      </c>
    </row>
    <row r="5005" spans="1:19" x14ac:dyDescent="0.25">
      <c r="A5005" t="s">
        <v>4671</v>
      </c>
      <c r="B5005" t="s">
        <v>4671</v>
      </c>
      <c r="D5005" t="s">
        <v>4671</v>
      </c>
      <c r="E5005">
        <f t="shared" si="78"/>
        <v>882</v>
      </c>
      <c r="G5005">
        <v>0</v>
      </c>
      <c r="J5005">
        <v>714</v>
      </c>
      <c r="K5005" t="s">
        <v>5172</v>
      </c>
      <c r="L5005">
        <v>0</v>
      </c>
      <c r="M5005">
        <v>0</v>
      </c>
      <c r="S5005" s="1" t="s">
        <v>5173</v>
      </c>
    </row>
    <row r="5006" spans="1:19" x14ac:dyDescent="0.25">
      <c r="A5006" t="s">
        <v>4672</v>
      </c>
      <c r="B5006" t="s">
        <v>4672</v>
      </c>
      <c r="D5006" t="s">
        <v>4672</v>
      </c>
      <c r="E5006">
        <f t="shared" si="78"/>
        <v>573</v>
      </c>
      <c r="G5006">
        <v>0</v>
      </c>
      <c r="J5006">
        <v>450</v>
      </c>
      <c r="K5006" t="s">
        <v>5172</v>
      </c>
      <c r="L5006">
        <v>0</v>
      </c>
      <c r="M5006">
        <v>0</v>
      </c>
      <c r="S5006" s="1" t="s">
        <v>5173</v>
      </c>
    </row>
    <row r="5007" spans="1:19" x14ac:dyDescent="0.25">
      <c r="A5007" t="s">
        <v>4673</v>
      </c>
      <c r="B5007" t="s">
        <v>4673</v>
      </c>
      <c r="D5007" t="s">
        <v>4673</v>
      </c>
      <c r="E5007">
        <f t="shared" si="78"/>
        <v>651</v>
      </c>
      <c r="G5007">
        <v>0</v>
      </c>
      <c r="J5007">
        <v>516</v>
      </c>
      <c r="K5007" t="s">
        <v>5172</v>
      </c>
      <c r="L5007">
        <v>0</v>
      </c>
      <c r="M5007">
        <v>0</v>
      </c>
      <c r="S5007" s="1" t="s">
        <v>5173</v>
      </c>
    </row>
    <row r="5008" spans="1:19" x14ac:dyDescent="0.25">
      <c r="A5008" t="s">
        <v>4674</v>
      </c>
      <c r="B5008" t="s">
        <v>4674</v>
      </c>
      <c r="D5008" t="s">
        <v>4674</v>
      </c>
      <c r="E5008">
        <f t="shared" si="78"/>
        <v>798</v>
      </c>
      <c r="G5008">
        <v>0</v>
      </c>
      <c r="J5008">
        <v>642</v>
      </c>
      <c r="K5008" t="s">
        <v>5172</v>
      </c>
      <c r="L5008">
        <v>0</v>
      </c>
      <c r="M5008">
        <v>0</v>
      </c>
      <c r="S5008" s="1" t="s">
        <v>5173</v>
      </c>
    </row>
    <row r="5009" spans="1:19" x14ac:dyDescent="0.25">
      <c r="A5009" t="s">
        <v>4675</v>
      </c>
      <c r="B5009" t="s">
        <v>4675</v>
      </c>
      <c r="D5009" t="s">
        <v>4675</v>
      </c>
      <c r="E5009">
        <f t="shared" si="78"/>
        <v>556</v>
      </c>
      <c r="G5009">
        <v>0</v>
      </c>
      <c r="J5009">
        <v>435</v>
      </c>
      <c r="K5009" t="s">
        <v>5172</v>
      </c>
      <c r="L5009">
        <v>0</v>
      </c>
      <c r="M5009">
        <v>0</v>
      </c>
      <c r="S5009" s="1" t="s">
        <v>5173</v>
      </c>
    </row>
    <row r="5010" spans="1:19" x14ac:dyDescent="0.25">
      <c r="A5010" t="s">
        <v>115</v>
      </c>
      <c r="B5010" t="s">
        <v>115</v>
      </c>
      <c r="D5010" t="s">
        <v>115</v>
      </c>
      <c r="E5010">
        <f t="shared" si="78"/>
        <v>311</v>
      </c>
      <c r="G5010">
        <v>0</v>
      </c>
      <c r="J5010">
        <v>226</v>
      </c>
      <c r="K5010" t="s">
        <v>5172</v>
      </c>
      <c r="L5010">
        <v>0</v>
      </c>
      <c r="M5010">
        <v>0</v>
      </c>
      <c r="S5010" s="1" t="s">
        <v>5173</v>
      </c>
    </row>
    <row r="5011" spans="1:19" x14ac:dyDescent="0.25">
      <c r="A5011" t="s">
        <v>28</v>
      </c>
      <c r="B5011" t="s">
        <v>28</v>
      </c>
      <c r="D5011" t="s">
        <v>28</v>
      </c>
      <c r="E5011">
        <f t="shared" si="78"/>
        <v>70</v>
      </c>
      <c r="G5011">
        <v>0</v>
      </c>
      <c r="J5011">
        <v>20</v>
      </c>
      <c r="K5011" t="s">
        <v>5172</v>
      </c>
      <c r="L5011">
        <v>0</v>
      </c>
      <c r="M5011">
        <v>0</v>
      </c>
      <c r="S5011" s="1" t="s">
        <v>5173</v>
      </c>
    </row>
    <row r="5012" spans="1:19" x14ac:dyDescent="0.25">
      <c r="A5012" t="s">
        <v>4676</v>
      </c>
      <c r="B5012" t="s">
        <v>4676</v>
      </c>
      <c r="D5012" t="s">
        <v>4676</v>
      </c>
      <c r="E5012">
        <f t="shared" si="78"/>
        <v>624</v>
      </c>
      <c r="G5012">
        <v>0</v>
      </c>
      <c r="J5012">
        <v>493</v>
      </c>
      <c r="K5012" t="s">
        <v>5172</v>
      </c>
      <c r="L5012">
        <v>0</v>
      </c>
      <c r="M5012">
        <v>0</v>
      </c>
      <c r="S5012" s="1" t="s">
        <v>5173</v>
      </c>
    </row>
    <row r="5013" spans="1:19" x14ac:dyDescent="0.25">
      <c r="A5013" t="s">
        <v>4677</v>
      </c>
      <c r="B5013" t="s">
        <v>4677</v>
      </c>
      <c r="D5013" t="s">
        <v>4677</v>
      </c>
      <c r="E5013">
        <f t="shared" si="78"/>
        <v>1045</v>
      </c>
      <c r="G5013">
        <v>0</v>
      </c>
      <c r="J5013">
        <v>853</v>
      </c>
      <c r="K5013" t="s">
        <v>5172</v>
      </c>
      <c r="L5013">
        <v>0</v>
      </c>
      <c r="M5013">
        <v>0</v>
      </c>
      <c r="S5013" s="1" t="s">
        <v>5173</v>
      </c>
    </row>
    <row r="5014" spans="1:19" x14ac:dyDescent="0.25">
      <c r="A5014" t="s">
        <v>4678</v>
      </c>
      <c r="B5014" t="s">
        <v>4678</v>
      </c>
      <c r="D5014" t="s">
        <v>4678</v>
      </c>
      <c r="E5014">
        <f t="shared" si="78"/>
        <v>874</v>
      </c>
      <c r="G5014">
        <v>0</v>
      </c>
      <c r="J5014">
        <v>707</v>
      </c>
      <c r="K5014" t="s">
        <v>5172</v>
      </c>
      <c r="L5014">
        <v>0</v>
      </c>
      <c r="M5014">
        <v>0</v>
      </c>
      <c r="S5014" s="1" t="s">
        <v>5173</v>
      </c>
    </row>
    <row r="5015" spans="1:19" x14ac:dyDescent="0.25">
      <c r="A5015" t="s">
        <v>4679</v>
      </c>
      <c r="B5015" t="s">
        <v>4679</v>
      </c>
      <c r="D5015" t="s">
        <v>4679</v>
      </c>
      <c r="E5015">
        <f t="shared" si="78"/>
        <v>1002</v>
      </c>
      <c r="G5015">
        <v>0</v>
      </c>
      <c r="J5015">
        <v>816</v>
      </c>
      <c r="K5015" t="s">
        <v>5172</v>
      </c>
      <c r="L5015">
        <v>0</v>
      </c>
      <c r="M5015">
        <v>0</v>
      </c>
      <c r="S5015" s="1" t="s">
        <v>5173</v>
      </c>
    </row>
    <row r="5016" spans="1:19" x14ac:dyDescent="0.25">
      <c r="A5016" t="s">
        <v>4680</v>
      </c>
      <c r="B5016" t="s">
        <v>4680</v>
      </c>
      <c r="D5016" t="s">
        <v>4680</v>
      </c>
      <c r="E5016">
        <f t="shared" si="78"/>
        <v>208</v>
      </c>
      <c r="G5016">
        <v>0</v>
      </c>
      <c r="J5016">
        <v>138</v>
      </c>
      <c r="K5016" t="s">
        <v>5172</v>
      </c>
      <c r="L5016">
        <v>0</v>
      </c>
      <c r="M5016">
        <v>0</v>
      </c>
      <c r="S5016" s="1" t="s">
        <v>5173</v>
      </c>
    </row>
    <row r="5017" spans="1:19" x14ac:dyDescent="0.25">
      <c r="A5017" t="s">
        <v>4681</v>
      </c>
      <c r="B5017" t="s">
        <v>4681</v>
      </c>
      <c r="D5017" t="s">
        <v>4681</v>
      </c>
      <c r="E5017">
        <f t="shared" si="78"/>
        <v>264</v>
      </c>
      <c r="G5017">
        <v>0</v>
      </c>
      <c r="J5017">
        <v>186</v>
      </c>
      <c r="K5017" t="s">
        <v>5172</v>
      </c>
      <c r="L5017">
        <v>0</v>
      </c>
      <c r="M5017">
        <v>0</v>
      </c>
      <c r="S5017" s="1" t="s">
        <v>5173</v>
      </c>
    </row>
    <row r="5018" spans="1:19" x14ac:dyDescent="0.25">
      <c r="A5018" t="s">
        <v>4682</v>
      </c>
      <c r="B5018" t="s">
        <v>4682</v>
      </c>
      <c r="D5018" t="s">
        <v>4682</v>
      </c>
      <c r="E5018">
        <f t="shared" si="78"/>
        <v>343</v>
      </c>
      <c r="G5018">
        <v>0</v>
      </c>
      <c r="J5018">
        <v>253</v>
      </c>
      <c r="K5018" t="s">
        <v>5172</v>
      </c>
      <c r="L5018">
        <v>0</v>
      </c>
      <c r="M5018">
        <v>0</v>
      </c>
      <c r="S5018" s="1" t="s">
        <v>5173</v>
      </c>
    </row>
    <row r="5019" spans="1:19" x14ac:dyDescent="0.25">
      <c r="A5019" t="s">
        <v>4683</v>
      </c>
      <c r="B5019" t="s">
        <v>4683</v>
      </c>
      <c r="D5019" t="s">
        <v>4683</v>
      </c>
      <c r="E5019">
        <f t="shared" si="78"/>
        <v>880</v>
      </c>
      <c r="G5019">
        <v>0</v>
      </c>
      <c r="J5019">
        <v>712</v>
      </c>
      <c r="K5019" t="s">
        <v>5172</v>
      </c>
      <c r="L5019">
        <v>0</v>
      </c>
      <c r="M5019">
        <v>0</v>
      </c>
      <c r="S5019" s="1" t="s">
        <v>5173</v>
      </c>
    </row>
    <row r="5020" spans="1:19" x14ac:dyDescent="0.25">
      <c r="A5020" t="s">
        <v>4684</v>
      </c>
      <c r="B5020" t="s">
        <v>4684</v>
      </c>
      <c r="D5020" t="s">
        <v>4684</v>
      </c>
      <c r="E5020">
        <f t="shared" si="78"/>
        <v>895</v>
      </c>
      <c r="G5020">
        <v>0</v>
      </c>
      <c r="J5020">
        <v>725</v>
      </c>
      <c r="K5020" t="s">
        <v>5172</v>
      </c>
      <c r="L5020">
        <v>0</v>
      </c>
      <c r="M5020">
        <v>0</v>
      </c>
      <c r="S5020" s="1" t="s">
        <v>5173</v>
      </c>
    </row>
    <row r="5021" spans="1:19" x14ac:dyDescent="0.25">
      <c r="A5021" t="s">
        <v>4685</v>
      </c>
      <c r="B5021" t="s">
        <v>4685</v>
      </c>
      <c r="D5021" t="s">
        <v>4685</v>
      </c>
      <c r="E5021">
        <f t="shared" si="78"/>
        <v>223</v>
      </c>
      <c r="G5021">
        <v>0</v>
      </c>
      <c r="J5021">
        <v>151</v>
      </c>
      <c r="K5021" t="s">
        <v>5172</v>
      </c>
      <c r="L5021">
        <v>0</v>
      </c>
      <c r="M5021">
        <v>0</v>
      </c>
      <c r="S5021" s="1" t="s">
        <v>5173</v>
      </c>
    </row>
    <row r="5022" spans="1:19" x14ac:dyDescent="0.25">
      <c r="A5022" t="s">
        <v>4686</v>
      </c>
      <c r="B5022" t="s">
        <v>4686</v>
      </c>
      <c r="D5022" t="s">
        <v>4686</v>
      </c>
      <c r="E5022">
        <f t="shared" si="78"/>
        <v>268</v>
      </c>
      <c r="G5022">
        <v>0</v>
      </c>
      <c r="J5022">
        <v>189</v>
      </c>
      <c r="K5022" t="s">
        <v>5172</v>
      </c>
      <c r="L5022">
        <v>0</v>
      </c>
      <c r="M5022">
        <v>0</v>
      </c>
      <c r="S5022" s="1" t="s">
        <v>5173</v>
      </c>
    </row>
    <row r="5023" spans="1:19" x14ac:dyDescent="0.25">
      <c r="A5023" t="s">
        <v>4687</v>
      </c>
      <c r="B5023" t="s">
        <v>4687</v>
      </c>
      <c r="D5023" t="s">
        <v>4687</v>
      </c>
      <c r="E5023">
        <f t="shared" si="78"/>
        <v>296</v>
      </c>
      <c r="G5023">
        <v>0</v>
      </c>
      <c r="J5023">
        <v>213</v>
      </c>
      <c r="K5023" t="s">
        <v>5172</v>
      </c>
      <c r="L5023">
        <v>0</v>
      </c>
      <c r="M5023">
        <v>0</v>
      </c>
      <c r="S5023" s="1" t="s">
        <v>5173</v>
      </c>
    </row>
    <row r="5024" spans="1:19" x14ac:dyDescent="0.25">
      <c r="A5024" t="s">
        <v>4688</v>
      </c>
      <c r="B5024" t="s">
        <v>4688</v>
      </c>
      <c r="D5024" t="s">
        <v>4688</v>
      </c>
      <c r="E5024">
        <f t="shared" si="78"/>
        <v>442</v>
      </c>
      <c r="G5024">
        <v>0</v>
      </c>
      <c r="J5024">
        <v>338</v>
      </c>
      <c r="K5024" t="s">
        <v>5172</v>
      </c>
      <c r="L5024">
        <v>0</v>
      </c>
      <c r="M5024">
        <v>0</v>
      </c>
      <c r="S5024" s="1" t="s">
        <v>5173</v>
      </c>
    </row>
    <row r="5025" spans="1:19" x14ac:dyDescent="0.25">
      <c r="A5025" t="s">
        <v>4689</v>
      </c>
      <c r="B5025" t="s">
        <v>4689</v>
      </c>
      <c r="D5025" t="s">
        <v>4689</v>
      </c>
      <c r="E5025">
        <f t="shared" si="78"/>
        <v>1120</v>
      </c>
      <c r="G5025">
        <v>0</v>
      </c>
      <c r="J5025">
        <v>917</v>
      </c>
      <c r="K5025" t="s">
        <v>5172</v>
      </c>
      <c r="L5025">
        <v>0</v>
      </c>
      <c r="M5025">
        <v>0</v>
      </c>
      <c r="S5025" s="1" t="s">
        <v>5173</v>
      </c>
    </row>
    <row r="5026" spans="1:19" x14ac:dyDescent="0.25">
      <c r="A5026" t="s">
        <v>4690</v>
      </c>
      <c r="B5026" t="s">
        <v>4690</v>
      </c>
      <c r="D5026" t="s">
        <v>4690</v>
      </c>
      <c r="E5026">
        <f t="shared" si="78"/>
        <v>562</v>
      </c>
      <c r="G5026">
        <v>0</v>
      </c>
      <c r="J5026">
        <v>440</v>
      </c>
      <c r="K5026" t="s">
        <v>5172</v>
      </c>
      <c r="L5026">
        <v>0</v>
      </c>
      <c r="M5026">
        <v>0</v>
      </c>
      <c r="S5026" s="1" t="s">
        <v>5173</v>
      </c>
    </row>
    <row r="5027" spans="1:19" x14ac:dyDescent="0.25">
      <c r="A5027" t="s">
        <v>4691</v>
      </c>
      <c r="B5027" t="s">
        <v>4691</v>
      </c>
      <c r="D5027" t="s">
        <v>4691</v>
      </c>
      <c r="E5027">
        <f t="shared" si="78"/>
        <v>459</v>
      </c>
      <c r="G5027">
        <v>0</v>
      </c>
      <c r="J5027">
        <v>352</v>
      </c>
      <c r="K5027" t="s">
        <v>5172</v>
      </c>
      <c r="L5027">
        <v>0</v>
      </c>
      <c r="M5027">
        <v>0</v>
      </c>
      <c r="S5027" s="1" t="s">
        <v>5173</v>
      </c>
    </row>
    <row r="5028" spans="1:19" x14ac:dyDescent="0.25">
      <c r="A5028" t="s">
        <v>4692</v>
      </c>
      <c r="B5028" t="s">
        <v>4692</v>
      </c>
      <c r="D5028" t="s">
        <v>4692</v>
      </c>
      <c r="E5028">
        <f t="shared" si="78"/>
        <v>500</v>
      </c>
      <c r="G5028">
        <v>0</v>
      </c>
      <c r="J5028">
        <v>387</v>
      </c>
      <c r="K5028" t="s">
        <v>5172</v>
      </c>
      <c r="L5028">
        <v>0</v>
      </c>
      <c r="M5028">
        <v>0</v>
      </c>
      <c r="S5028" s="1" t="s">
        <v>5173</v>
      </c>
    </row>
    <row r="5029" spans="1:19" x14ac:dyDescent="0.25">
      <c r="A5029" t="s">
        <v>4693</v>
      </c>
      <c r="B5029" t="s">
        <v>4693</v>
      </c>
      <c r="D5029" t="s">
        <v>4693</v>
      </c>
      <c r="E5029">
        <f t="shared" si="78"/>
        <v>1149</v>
      </c>
      <c r="G5029">
        <v>0</v>
      </c>
      <c r="J5029">
        <v>942</v>
      </c>
      <c r="K5029" t="s">
        <v>5172</v>
      </c>
      <c r="L5029">
        <v>0</v>
      </c>
      <c r="M5029">
        <v>0</v>
      </c>
      <c r="S5029" s="1" t="s">
        <v>5173</v>
      </c>
    </row>
    <row r="5030" spans="1:19" x14ac:dyDescent="0.25">
      <c r="A5030" t="s">
        <v>4694</v>
      </c>
      <c r="B5030" t="s">
        <v>4694</v>
      </c>
      <c r="D5030" t="s">
        <v>4694</v>
      </c>
      <c r="E5030">
        <f t="shared" si="78"/>
        <v>493</v>
      </c>
      <c r="G5030">
        <v>0</v>
      </c>
      <c r="J5030">
        <v>381</v>
      </c>
      <c r="K5030" t="s">
        <v>5172</v>
      </c>
      <c r="L5030">
        <v>0</v>
      </c>
      <c r="M5030">
        <v>0</v>
      </c>
      <c r="S5030" s="1" t="s">
        <v>5173</v>
      </c>
    </row>
    <row r="5031" spans="1:19" x14ac:dyDescent="0.25">
      <c r="A5031" t="s">
        <v>4695</v>
      </c>
      <c r="B5031" t="s">
        <v>4695</v>
      </c>
      <c r="D5031" t="s">
        <v>4695</v>
      </c>
      <c r="E5031">
        <f t="shared" si="78"/>
        <v>557</v>
      </c>
      <c r="G5031">
        <v>0</v>
      </c>
      <c r="J5031">
        <v>436</v>
      </c>
      <c r="K5031" t="s">
        <v>5172</v>
      </c>
      <c r="L5031">
        <v>0</v>
      </c>
      <c r="M5031">
        <v>0</v>
      </c>
      <c r="S5031" s="1" t="s">
        <v>5173</v>
      </c>
    </row>
    <row r="5032" spans="1:19" x14ac:dyDescent="0.25">
      <c r="A5032" t="s">
        <v>4696</v>
      </c>
      <c r="B5032" t="s">
        <v>4696</v>
      </c>
      <c r="D5032" t="s">
        <v>4696</v>
      </c>
      <c r="E5032">
        <f t="shared" si="78"/>
        <v>467</v>
      </c>
      <c r="G5032">
        <v>0</v>
      </c>
      <c r="J5032">
        <v>359</v>
      </c>
      <c r="K5032" t="s">
        <v>5172</v>
      </c>
      <c r="L5032">
        <v>0</v>
      </c>
      <c r="M5032">
        <v>0</v>
      </c>
      <c r="S5032" s="1" t="s">
        <v>5173</v>
      </c>
    </row>
    <row r="5033" spans="1:19" x14ac:dyDescent="0.25">
      <c r="A5033" t="s">
        <v>4697</v>
      </c>
      <c r="B5033" t="s">
        <v>4697</v>
      </c>
      <c r="D5033" t="s">
        <v>4697</v>
      </c>
      <c r="E5033">
        <f t="shared" si="78"/>
        <v>775</v>
      </c>
      <c r="G5033">
        <v>0</v>
      </c>
      <c r="J5033">
        <v>622</v>
      </c>
      <c r="K5033" t="s">
        <v>5172</v>
      </c>
      <c r="L5033">
        <v>0</v>
      </c>
      <c r="M5033">
        <v>0</v>
      </c>
      <c r="S5033" s="1" t="s">
        <v>5173</v>
      </c>
    </row>
    <row r="5034" spans="1:19" x14ac:dyDescent="0.25">
      <c r="A5034" t="s">
        <v>4698</v>
      </c>
      <c r="B5034" t="s">
        <v>4698</v>
      </c>
      <c r="D5034" t="s">
        <v>4698</v>
      </c>
      <c r="E5034">
        <f t="shared" si="78"/>
        <v>226</v>
      </c>
      <c r="G5034">
        <v>0</v>
      </c>
      <c r="J5034">
        <v>153</v>
      </c>
      <c r="K5034" t="s">
        <v>5172</v>
      </c>
      <c r="L5034">
        <v>0</v>
      </c>
      <c r="M5034">
        <v>0</v>
      </c>
      <c r="S5034" s="1" t="s">
        <v>5173</v>
      </c>
    </row>
    <row r="5035" spans="1:19" x14ac:dyDescent="0.25">
      <c r="A5035" t="s">
        <v>4699</v>
      </c>
      <c r="B5035" t="s">
        <v>4699</v>
      </c>
      <c r="D5035" t="s">
        <v>4699</v>
      </c>
      <c r="E5035">
        <f t="shared" si="78"/>
        <v>466</v>
      </c>
      <c r="G5035">
        <v>0</v>
      </c>
      <c r="J5035">
        <v>358</v>
      </c>
      <c r="K5035" t="s">
        <v>5172</v>
      </c>
      <c r="L5035">
        <v>0</v>
      </c>
      <c r="M5035">
        <v>0</v>
      </c>
      <c r="S5035" s="1" t="s">
        <v>5173</v>
      </c>
    </row>
    <row r="5036" spans="1:19" x14ac:dyDescent="0.25">
      <c r="A5036" t="s">
        <v>4700</v>
      </c>
      <c r="B5036" t="s">
        <v>4700</v>
      </c>
      <c r="D5036" t="s">
        <v>4700</v>
      </c>
      <c r="E5036">
        <f t="shared" si="78"/>
        <v>234</v>
      </c>
      <c r="G5036">
        <v>0</v>
      </c>
      <c r="J5036">
        <v>160</v>
      </c>
      <c r="K5036" t="s">
        <v>5172</v>
      </c>
      <c r="L5036">
        <v>0</v>
      </c>
      <c r="M5036">
        <v>0</v>
      </c>
      <c r="S5036" s="1" t="s">
        <v>5173</v>
      </c>
    </row>
    <row r="5037" spans="1:19" x14ac:dyDescent="0.25">
      <c r="A5037" t="s">
        <v>4701</v>
      </c>
      <c r="B5037" t="s">
        <v>4701</v>
      </c>
      <c r="D5037" t="s">
        <v>4701</v>
      </c>
      <c r="E5037">
        <f t="shared" si="78"/>
        <v>413</v>
      </c>
      <c r="G5037">
        <v>0</v>
      </c>
      <c r="J5037">
        <v>313</v>
      </c>
      <c r="K5037" t="s">
        <v>5172</v>
      </c>
      <c r="L5037">
        <v>0</v>
      </c>
      <c r="M5037">
        <v>0</v>
      </c>
      <c r="S5037" s="1" t="s">
        <v>5173</v>
      </c>
    </row>
    <row r="5038" spans="1:19" x14ac:dyDescent="0.25">
      <c r="A5038" t="s">
        <v>4702</v>
      </c>
      <c r="B5038" t="s">
        <v>4702</v>
      </c>
      <c r="D5038" t="s">
        <v>4702</v>
      </c>
      <c r="E5038">
        <f t="shared" si="78"/>
        <v>376</v>
      </c>
      <c r="G5038">
        <v>0</v>
      </c>
      <c r="J5038">
        <v>281</v>
      </c>
      <c r="K5038" t="s">
        <v>5172</v>
      </c>
      <c r="L5038">
        <v>0</v>
      </c>
      <c r="M5038">
        <v>0</v>
      </c>
      <c r="S5038" s="1" t="s">
        <v>5173</v>
      </c>
    </row>
    <row r="5039" spans="1:19" x14ac:dyDescent="0.25">
      <c r="A5039" t="s">
        <v>4703</v>
      </c>
      <c r="B5039" t="s">
        <v>4703</v>
      </c>
      <c r="D5039" t="s">
        <v>4703</v>
      </c>
      <c r="E5039">
        <f t="shared" si="78"/>
        <v>357</v>
      </c>
      <c r="G5039">
        <v>0</v>
      </c>
      <c r="J5039">
        <v>265</v>
      </c>
      <c r="K5039" t="s">
        <v>5172</v>
      </c>
      <c r="L5039">
        <v>0</v>
      </c>
      <c r="M5039">
        <v>0</v>
      </c>
      <c r="S5039" s="1" t="s">
        <v>5173</v>
      </c>
    </row>
    <row r="5040" spans="1:19" x14ac:dyDescent="0.25">
      <c r="A5040" t="s">
        <v>115</v>
      </c>
      <c r="B5040" t="s">
        <v>115</v>
      </c>
      <c r="D5040" t="s">
        <v>115</v>
      </c>
      <c r="E5040">
        <f t="shared" si="78"/>
        <v>311</v>
      </c>
      <c r="G5040">
        <v>0</v>
      </c>
      <c r="J5040">
        <v>226</v>
      </c>
      <c r="K5040" t="s">
        <v>5172</v>
      </c>
      <c r="L5040">
        <v>0</v>
      </c>
      <c r="M5040">
        <v>0</v>
      </c>
      <c r="S5040" s="1" t="s">
        <v>5173</v>
      </c>
    </row>
    <row r="5041" spans="1:19" x14ac:dyDescent="0.25">
      <c r="A5041" t="s">
        <v>28</v>
      </c>
      <c r="B5041" t="s">
        <v>28</v>
      </c>
      <c r="D5041" t="s">
        <v>28</v>
      </c>
      <c r="E5041">
        <f t="shared" si="78"/>
        <v>70</v>
      </c>
      <c r="G5041">
        <v>0</v>
      </c>
      <c r="J5041">
        <v>20</v>
      </c>
      <c r="K5041" t="s">
        <v>5172</v>
      </c>
      <c r="L5041">
        <v>0</v>
      </c>
      <c r="M5041">
        <v>0</v>
      </c>
      <c r="S5041" s="1" t="s">
        <v>5173</v>
      </c>
    </row>
    <row r="5042" spans="1:19" x14ac:dyDescent="0.25">
      <c r="A5042" t="s">
        <v>4704</v>
      </c>
      <c r="B5042" t="s">
        <v>4704</v>
      </c>
      <c r="D5042" t="s">
        <v>4704</v>
      </c>
      <c r="E5042">
        <f t="shared" si="78"/>
        <v>578</v>
      </c>
      <c r="G5042">
        <v>0</v>
      </c>
      <c r="J5042">
        <v>454</v>
      </c>
      <c r="K5042" t="s">
        <v>5172</v>
      </c>
      <c r="L5042">
        <v>0</v>
      </c>
      <c r="M5042">
        <v>0</v>
      </c>
      <c r="S5042" s="1" t="s">
        <v>5173</v>
      </c>
    </row>
    <row r="5043" spans="1:19" x14ac:dyDescent="0.25">
      <c r="A5043" t="s">
        <v>4705</v>
      </c>
      <c r="B5043" t="s">
        <v>4705</v>
      </c>
      <c r="D5043" t="s">
        <v>4705</v>
      </c>
      <c r="E5043">
        <f t="shared" si="78"/>
        <v>833</v>
      </c>
      <c r="G5043">
        <v>0</v>
      </c>
      <c r="J5043">
        <v>672</v>
      </c>
      <c r="K5043" t="s">
        <v>5172</v>
      </c>
      <c r="L5043">
        <v>0</v>
      </c>
      <c r="M5043">
        <v>0</v>
      </c>
      <c r="S5043" s="1" t="s">
        <v>5173</v>
      </c>
    </row>
    <row r="5044" spans="1:19" x14ac:dyDescent="0.25">
      <c r="A5044" t="s">
        <v>4706</v>
      </c>
      <c r="B5044" t="s">
        <v>4706</v>
      </c>
      <c r="D5044" t="s">
        <v>4706</v>
      </c>
      <c r="E5044">
        <f t="shared" si="78"/>
        <v>845</v>
      </c>
      <c r="G5044">
        <v>0</v>
      </c>
      <c r="J5044">
        <v>682</v>
      </c>
      <c r="K5044" t="s">
        <v>5172</v>
      </c>
      <c r="L5044">
        <v>0</v>
      </c>
      <c r="M5044">
        <v>0</v>
      </c>
      <c r="S5044" s="1" t="s">
        <v>5173</v>
      </c>
    </row>
    <row r="5045" spans="1:19" x14ac:dyDescent="0.25">
      <c r="A5045" t="s">
        <v>4707</v>
      </c>
      <c r="B5045" t="s">
        <v>4707</v>
      </c>
      <c r="D5045" t="s">
        <v>4707</v>
      </c>
      <c r="E5045">
        <f t="shared" si="78"/>
        <v>537</v>
      </c>
      <c r="G5045">
        <v>0</v>
      </c>
      <c r="J5045">
        <v>419</v>
      </c>
      <c r="K5045" t="s">
        <v>5172</v>
      </c>
      <c r="L5045">
        <v>0</v>
      </c>
      <c r="M5045">
        <v>0</v>
      </c>
      <c r="S5045" s="1" t="s">
        <v>5173</v>
      </c>
    </row>
    <row r="5046" spans="1:19" x14ac:dyDescent="0.25">
      <c r="A5046" t="s">
        <v>4708</v>
      </c>
      <c r="B5046" t="s">
        <v>4708</v>
      </c>
      <c r="D5046" t="s">
        <v>4708</v>
      </c>
      <c r="E5046">
        <f t="shared" si="78"/>
        <v>535</v>
      </c>
      <c r="G5046">
        <v>0</v>
      </c>
      <c r="J5046">
        <v>417</v>
      </c>
      <c r="K5046" t="s">
        <v>5172</v>
      </c>
      <c r="L5046">
        <v>0</v>
      </c>
      <c r="M5046">
        <v>0</v>
      </c>
      <c r="S5046" s="1" t="s">
        <v>5173</v>
      </c>
    </row>
    <row r="5047" spans="1:19" x14ac:dyDescent="0.25">
      <c r="A5047" t="s">
        <v>4709</v>
      </c>
      <c r="B5047" t="s">
        <v>4709</v>
      </c>
      <c r="D5047" t="s">
        <v>4709</v>
      </c>
      <c r="E5047">
        <f t="shared" si="78"/>
        <v>417</v>
      </c>
      <c r="G5047">
        <v>0</v>
      </c>
      <c r="J5047">
        <v>316</v>
      </c>
      <c r="K5047" t="s">
        <v>5172</v>
      </c>
      <c r="L5047">
        <v>0</v>
      </c>
      <c r="M5047">
        <v>0</v>
      </c>
      <c r="S5047" s="1" t="s">
        <v>5173</v>
      </c>
    </row>
    <row r="5048" spans="1:19" x14ac:dyDescent="0.25">
      <c r="A5048" t="s">
        <v>4710</v>
      </c>
      <c r="B5048" t="s">
        <v>4710</v>
      </c>
      <c r="D5048" t="s">
        <v>4710</v>
      </c>
      <c r="E5048">
        <f t="shared" si="78"/>
        <v>1595</v>
      </c>
      <c r="G5048">
        <v>0</v>
      </c>
      <c r="J5048">
        <v>1323</v>
      </c>
      <c r="K5048" t="s">
        <v>5172</v>
      </c>
      <c r="L5048">
        <v>0</v>
      </c>
      <c r="M5048">
        <v>0</v>
      </c>
      <c r="S5048" s="1" t="s">
        <v>5173</v>
      </c>
    </row>
    <row r="5049" spans="1:19" x14ac:dyDescent="0.25">
      <c r="A5049" t="s">
        <v>4711</v>
      </c>
      <c r="B5049" t="s">
        <v>4711</v>
      </c>
      <c r="D5049" t="s">
        <v>4711</v>
      </c>
      <c r="E5049">
        <f t="shared" si="78"/>
        <v>2329</v>
      </c>
      <c r="G5049">
        <v>0</v>
      </c>
      <c r="J5049">
        <v>1951</v>
      </c>
      <c r="K5049" t="s">
        <v>5172</v>
      </c>
      <c r="L5049">
        <v>0</v>
      </c>
      <c r="M5049">
        <v>0</v>
      </c>
      <c r="S5049" s="1" t="s">
        <v>5173</v>
      </c>
    </row>
    <row r="5050" spans="1:19" x14ac:dyDescent="0.25">
      <c r="A5050" t="s">
        <v>4712</v>
      </c>
      <c r="B5050" t="s">
        <v>4712</v>
      </c>
      <c r="D5050" t="s">
        <v>4712</v>
      </c>
      <c r="E5050">
        <f t="shared" si="78"/>
        <v>252</v>
      </c>
      <c r="G5050">
        <v>0</v>
      </c>
      <c r="J5050">
        <v>175</v>
      </c>
      <c r="K5050" t="s">
        <v>5172</v>
      </c>
      <c r="L5050">
        <v>0</v>
      </c>
      <c r="M5050">
        <v>0</v>
      </c>
      <c r="S5050" s="1" t="s">
        <v>5173</v>
      </c>
    </row>
    <row r="5051" spans="1:19" x14ac:dyDescent="0.25">
      <c r="A5051" t="s">
        <v>4713</v>
      </c>
      <c r="B5051" t="s">
        <v>4713</v>
      </c>
      <c r="D5051" t="s">
        <v>4713</v>
      </c>
      <c r="E5051">
        <f t="shared" si="78"/>
        <v>761</v>
      </c>
      <c r="G5051">
        <v>0</v>
      </c>
      <c r="J5051">
        <v>610</v>
      </c>
      <c r="K5051" t="s">
        <v>5172</v>
      </c>
      <c r="L5051">
        <v>0</v>
      </c>
      <c r="M5051">
        <v>0</v>
      </c>
      <c r="S5051" s="1" t="s">
        <v>5173</v>
      </c>
    </row>
    <row r="5052" spans="1:19" x14ac:dyDescent="0.25">
      <c r="A5052" t="s">
        <v>4714</v>
      </c>
      <c r="B5052" t="s">
        <v>4714</v>
      </c>
      <c r="D5052" t="s">
        <v>4714</v>
      </c>
      <c r="E5052">
        <f t="shared" si="78"/>
        <v>344</v>
      </c>
      <c r="G5052">
        <v>0</v>
      </c>
      <c r="J5052">
        <v>254</v>
      </c>
      <c r="K5052" t="s">
        <v>5172</v>
      </c>
      <c r="L5052">
        <v>0</v>
      </c>
      <c r="M5052">
        <v>0</v>
      </c>
      <c r="S5052" s="1" t="s">
        <v>5173</v>
      </c>
    </row>
    <row r="5053" spans="1:19" x14ac:dyDescent="0.25">
      <c r="A5053" t="s">
        <v>4715</v>
      </c>
      <c r="B5053" t="s">
        <v>4715</v>
      </c>
      <c r="D5053" t="s">
        <v>4715</v>
      </c>
      <c r="E5053">
        <f t="shared" si="78"/>
        <v>494</v>
      </c>
      <c r="G5053">
        <v>0</v>
      </c>
      <c r="J5053">
        <v>382</v>
      </c>
      <c r="K5053" t="s">
        <v>5172</v>
      </c>
      <c r="L5053">
        <v>0</v>
      </c>
      <c r="M5053">
        <v>0</v>
      </c>
      <c r="S5053" s="1" t="s">
        <v>5173</v>
      </c>
    </row>
    <row r="5054" spans="1:19" x14ac:dyDescent="0.25">
      <c r="A5054" t="s">
        <v>4716</v>
      </c>
      <c r="B5054" t="s">
        <v>4716</v>
      </c>
      <c r="D5054" t="s">
        <v>4716</v>
      </c>
      <c r="E5054">
        <f t="shared" si="78"/>
        <v>827</v>
      </c>
      <c r="G5054">
        <v>0</v>
      </c>
      <c r="J5054">
        <v>667</v>
      </c>
      <c r="K5054" t="s">
        <v>5172</v>
      </c>
      <c r="L5054">
        <v>0</v>
      </c>
      <c r="M5054">
        <v>0</v>
      </c>
      <c r="S5054" s="1" t="s">
        <v>5173</v>
      </c>
    </row>
    <row r="5055" spans="1:19" x14ac:dyDescent="0.25">
      <c r="A5055" t="s">
        <v>4717</v>
      </c>
      <c r="B5055" t="s">
        <v>4717</v>
      </c>
      <c r="D5055" t="s">
        <v>4717</v>
      </c>
      <c r="E5055">
        <f t="shared" si="78"/>
        <v>214</v>
      </c>
      <c r="G5055">
        <v>0</v>
      </c>
      <c r="J5055">
        <v>143</v>
      </c>
      <c r="K5055" t="s">
        <v>5172</v>
      </c>
      <c r="L5055">
        <v>0</v>
      </c>
      <c r="M5055">
        <v>0</v>
      </c>
      <c r="S5055" s="1" t="s">
        <v>5173</v>
      </c>
    </row>
    <row r="5056" spans="1:19" x14ac:dyDescent="0.25">
      <c r="A5056" t="s">
        <v>4718</v>
      </c>
      <c r="B5056" t="s">
        <v>4718</v>
      </c>
      <c r="D5056" t="s">
        <v>4718</v>
      </c>
      <c r="E5056">
        <f t="shared" si="78"/>
        <v>322</v>
      </c>
      <c r="G5056">
        <v>0</v>
      </c>
      <c r="J5056">
        <v>235</v>
      </c>
      <c r="K5056" t="s">
        <v>5172</v>
      </c>
      <c r="L5056">
        <v>0</v>
      </c>
      <c r="M5056">
        <v>0</v>
      </c>
      <c r="S5056" s="1" t="s">
        <v>5173</v>
      </c>
    </row>
    <row r="5057" spans="1:19" x14ac:dyDescent="0.25">
      <c r="A5057" t="s">
        <v>4719</v>
      </c>
      <c r="B5057" t="s">
        <v>4719</v>
      </c>
      <c r="D5057" t="s">
        <v>4719</v>
      </c>
      <c r="E5057">
        <f t="shared" si="78"/>
        <v>404</v>
      </c>
      <c r="G5057">
        <v>0</v>
      </c>
      <c r="J5057">
        <v>305</v>
      </c>
      <c r="K5057" t="s">
        <v>5172</v>
      </c>
      <c r="L5057">
        <v>0</v>
      </c>
      <c r="M5057">
        <v>0</v>
      </c>
      <c r="S5057" s="1" t="s">
        <v>5173</v>
      </c>
    </row>
    <row r="5058" spans="1:19" x14ac:dyDescent="0.25">
      <c r="A5058" t="s">
        <v>4720</v>
      </c>
      <c r="B5058" t="s">
        <v>4720</v>
      </c>
      <c r="D5058" t="s">
        <v>4720</v>
      </c>
      <c r="E5058">
        <f t="shared" si="78"/>
        <v>505</v>
      </c>
      <c r="G5058">
        <v>0</v>
      </c>
      <c r="J5058">
        <v>392</v>
      </c>
      <c r="K5058" t="s">
        <v>5172</v>
      </c>
      <c r="L5058">
        <v>0</v>
      </c>
      <c r="M5058">
        <v>0</v>
      </c>
      <c r="S5058" s="1" t="s">
        <v>5173</v>
      </c>
    </row>
    <row r="5059" spans="1:19" x14ac:dyDescent="0.25">
      <c r="A5059" t="s">
        <v>4721</v>
      </c>
      <c r="B5059" t="s">
        <v>4721</v>
      </c>
      <c r="D5059" t="s">
        <v>4721</v>
      </c>
      <c r="E5059">
        <f t="shared" ref="E5059:E5122" si="79">ROUND((J5059+40)*1.17,0)</f>
        <v>278</v>
      </c>
      <c r="G5059">
        <v>0</v>
      </c>
      <c r="J5059">
        <v>198</v>
      </c>
      <c r="K5059" t="s">
        <v>5172</v>
      </c>
      <c r="L5059">
        <v>0</v>
      </c>
      <c r="M5059">
        <v>0</v>
      </c>
      <c r="S5059" s="1" t="s">
        <v>5173</v>
      </c>
    </row>
    <row r="5060" spans="1:19" x14ac:dyDescent="0.25">
      <c r="A5060" t="s">
        <v>4722</v>
      </c>
      <c r="B5060" t="s">
        <v>4722</v>
      </c>
      <c r="D5060" t="s">
        <v>4722</v>
      </c>
      <c r="E5060">
        <f t="shared" si="79"/>
        <v>489</v>
      </c>
      <c r="G5060">
        <v>0</v>
      </c>
      <c r="J5060">
        <v>378</v>
      </c>
      <c r="K5060" t="s">
        <v>5172</v>
      </c>
      <c r="L5060">
        <v>0</v>
      </c>
      <c r="M5060">
        <v>0</v>
      </c>
      <c r="S5060" s="1" t="s">
        <v>5173</v>
      </c>
    </row>
    <row r="5061" spans="1:19" x14ac:dyDescent="0.25">
      <c r="A5061" t="s">
        <v>4723</v>
      </c>
      <c r="B5061" t="s">
        <v>4723</v>
      </c>
      <c r="D5061" t="s">
        <v>4723</v>
      </c>
      <c r="E5061">
        <f t="shared" si="79"/>
        <v>1709</v>
      </c>
      <c r="G5061">
        <v>0</v>
      </c>
      <c r="J5061">
        <v>1421</v>
      </c>
      <c r="K5061" t="s">
        <v>5172</v>
      </c>
      <c r="L5061">
        <v>0</v>
      </c>
      <c r="M5061">
        <v>0</v>
      </c>
      <c r="S5061" s="1" t="s">
        <v>5173</v>
      </c>
    </row>
    <row r="5062" spans="1:19" x14ac:dyDescent="0.25">
      <c r="A5062" t="s">
        <v>4724</v>
      </c>
      <c r="B5062" t="s">
        <v>4724</v>
      </c>
      <c r="D5062" t="s">
        <v>4724</v>
      </c>
      <c r="E5062">
        <f t="shared" si="79"/>
        <v>530</v>
      </c>
      <c r="G5062">
        <v>0</v>
      </c>
      <c r="J5062">
        <v>413</v>
      </c>
      <c r="K5062" t="s">
        <v>5172</v>
      </c>
      <c r="L5062">
        <v>0</v>
      </c>
      <c r="M5062">
        <v>0</v>
      </c>
      <c r="S5062" s="1" t="s">
        <v>5173</v>
      </c>
    </row>
    <row r="5063" spans="1:19" x14ac:dyDescent="0.25">
      <c r="A5063" t="s">
        <v>4725</v>
      </c>
      <c r="B5063" t="s">
        <v>4725</v>
      </c>
      <c r="D5063" t="s">
        <v>4725</v>
      </c>
      <c r="E5063">
        <f t="shared" si="79"/>
        <v>337</v>
      </c>
      <c r="G5063">
        <v>0</v>
      </c>
      <c r="J5063">
        <v>248</v>
      </c>
      <c r="K5063" t="s">
        <v>5172</v>
      </c>
      <c r="L5063">
        <v>0</v>
      </c>
      <c r="M5063">
        <v>0</v>
      </c>
      <c r="S5063" s="1" t="s">
        <v>5173</v>
      </c>
    </row>
    <row r="5064" spans="1:19" x14ac:dyDescent="0.25">
      <c r="A5064" t="s">
        <v>4726</v>
      </c>
      <c r="B5064" t="s">
        <v>4726</v>
      </c>
      <c r="D5064" t="s">
        <v>4726</v>
      </c>
      <c r="E5064">
        <f t="shared" si="79"/>
        <v>285</v>
      </c>
      <c r="G5064">
        <v>0</v>
      </c>
      <c r="J5064">
        <v>204</v>
      </c>
      <c r="K5064" t="s">
        <v>5172</v>
      </c>
      <c r="L5064">
        <v>0</v>
      </c>
      <c r="M5064">
        <v>0</v>
      </c>
      <c r="S5064" s="1" t="s">
        <v>5173</v>
      </c>
    </row>
    <row r="5065" spans="1:19" x14ac:dyDescent="0.25">
      <c r="A5065" t="s">
        <v>4727</v>
      </c>
      <c r="B5065" t="s">
        <v>4727</v>
      </c>
      <c r="D5065" t="s">
        <v>4727</v>
      </c>
      <c r="E5065">
        <f t="shared" si="79"/>
        <v>193</v>
      </c>
      <c r="G5065">
        <v>0</v>
      </c>
      <c r="J5065">
        <v>125</v>
      </c>
      <c r="K5065" t="s">
        <v>5172</v>
      </c>
      <c r="L5065">
        <v>0</v>
      </c>
      <c r="M5065">
        <v>0</v>
      </c>
      <c r="S5065" s="1" t="s">
        <v>5173</v>
      </c>
    </row>
    <row r="5066" spans="1:19" x14ac:dyDescent="0.25">
      <c r="A5066" t="s">
        <v>4728</v>
      </c>
      <c r="B5066" t="s">
        <v>4728</v>
      </c>
      <c r="D5066" t="s">
        <v>4728</v>
      </c>
      <c r="E5066">
        <f t="shared" si="79"/>
        <v>408</v>
      </c>
      <c r="G5066">
        <v>0</v>
      </c>
      <c r="J5066">
        <v>309</v>
      </c>
      <c r="K5066" t="s">
        <v>5172</v>
      </c>
      <c r="L5066">
        <v>0</v>
      </c>
      <c r="M5066">
        <v>0</v>
      </c>
      <c r="S5066" s="1" t="s">
        <v>5173</v>
      </c>
    </row>
    <row r="5067" spans="1:19" x14ac:dyDescent="0.25">
      <c r="A5067" t="s">
        <v>4729</v>
      </c>
      <c r="B5067" t="s">
        <v>4729</v>
      </c>
      <c r="D5067" t="s">
        <v>4729</v>
      </c>
      <c r="E5067">
        <f t="shared" si="79"/>
        <v>1993</v>
      </c>
      <c r="G5067">
        <v>0</v>
      </c>
      <c r="J5067">
        <v>1663</v>
      </c>
      <c r="K5067" t="s">
        <v>5172</v>
      </c>
      <c r="L5067">
        <v>0</v>
      </c>
      <c r="M5067">
        <v>0</v>
      </c>
      <c r="S5067" s="1" t="s">
        <v>5173</v>
      </c>
    </row>
    <row r="5068" spans="1:19" x14ac:dyDescent="0.25">
      <c r="A5068" t="s">
        <v>4730</v>
      </c>
      <c r="B5068" t="s">
        <v>4730</v>
      </c>
      <c r="D5068" t="s">
        <v>4730</v>
      </c>
      <c r="E5068">
        <f t="shared" si="79"/>
        <v>549</v>
      </c>
      <c r="G5068">
        <v>0</v>
      </c>
      <c r="J5068">
        <v>429</v>
      </c>
      <c r="K5068" t="s">
        <v>5172</v>
      </c>
      <c r="L5068">
        <v>0</v>
      </c>
      <c r="M5068">
        <v>0</v>
      </c>
      <c r="S5068" s="1" t="s">
        <v>5173</v>
      </c>
    </row>
    <row r="5069" spans="1:19" x14ac:dyDescent="0.25">
      <c r="A5069" t="s">
        <v>4731</v>
      </c>
      <c r="B5069" t="s">
        <v>4731</v>
      </c>
      <c r="D5069" t="s">
        <v>4731</v>
      </c>
      <c r="E5069">
        <f t="shared" si="79"/>
        <v>1241</v>
      </c>
      <c r="G5069">
        <v>0</v>
      </c>
      <c r="J5069">
        <v>1021</v>
      </c>
      <c r="K5069" t="s">
        <v>5172</v>
      </c>
      <c r="L5069">
        <v>0</v>
      </c>
      <c r="M5069">
        <v>0</v>
      </c>
      <c r="S5069" s="1" t="s">
        <v>5173</v>
      </c>
    </row>
    <row r="5070" spans="1:19" x14ac:dyDescent="0.25">
      <c r="A5070" t="s">
        <v>28</v>
      </c>
      <c r="B5070" t="s">
        <v>28</v>
      </c>
      <c r="D5070" t="s">
        <v>28</v>
      </c>
      <c r="E5070">
        <f t="shared" si="79"/>
        <v>70</v>
      </c>
      <c r="G5070">
        <v>0</v>
      </c>
      <c r="J5070">
        <v>20</v>
      </c>
      <c r="K5070" t="s">
        <v>5172</v>
      </c>
      <c r="L5070">
        <v>0</v>
      </c>
      <c r="M5070">
        <v>0</v>
      </c>
      <c r="S5070" s="1" t="s">
        <v>5173</v>
      </c>
    </row>
    <row r="5071" spans="1:19" x14ac:dyDescent="0.25">
      <c r="A5071" t="s">
        <v>29</v>
      </c>
      <c r="B5071" t="s">
        <v>29</v>
      </c>
      <c r="D5071" t="s">
        <v>29</v>
      </c>
      <c r="E5071">
        <f t="shared" si="79"/>
        <v>406</v>
      </c>
      <c r="G5071">
        <v>0</v>
      </c>
      <c r="J5071">
        <v>307</v>
      </c>
      <c r="K5071" t="s">
        <v>5172</v>
      </c>
      <c r="L5071">
        <v>0</v>
      </c>
      <c r="M5071">
        <v>0</v>
      </c>
      <c r="S5071" s="1" t="s">
        <v>5173</v>
      </c>
    </row>
    <row r="5072" spans="1:19" x14ac:dyDescent="0.25">
      <c r="A5072" t="s">
        <v>4732</v>
      </c>
      <c r="B5072" t="s">
        <v>4732</v>
      </c>
      <c r="D5072" t="s">
        <v>4732</v>
      </c>
      <c r="E5072">
        <f t="shared" si="79"/>
        <v>790</v>
      </c>
      <c r="G5072">
        <v>0</v>
      </c>
      <c r="J5072">
        <v>635</v>
      </c>
      <c r="K5072" t="s">
        <v>5172</v>
      </c>
      <c r="L5072">
        <v>0</v>
      </c>
      <c r="M5072">
        <v>0</v>
      </c>
      <c r="S5072" s="1" t="s">
        <v>5173</v>
      </c>
    </row>
    <row r="5073" spans="1:19" x14ac:dyDescent="0.25">
      <c r="A5073" t="s">
        <v>4733</v>
      </c>
      <c r="B5073" t="s">
        <v>4733</v>
      </c>
      <c r="D5073" t="s">
        <v>4733</v>
      </c>
      <c r="E5073">
        <f t="shared" si="79"/>
        <v>390</v>
      </c>
      <c r="G5073">
        <v>0</v>
      </c>
      <c r="J5073">
        <v>293</v>
      </c>
      <c r="K5073" t="s">
        <v>5172</v>
      </c>
      <c r="L5073">
        <v>0</v>
      </c>
      <c r="M5073">
        <v>0</v>
      </c>
      <c r="S5073" s="1" t="s">
        <v>5173</v>
      </c>
    </row>
    <row r="5074" spans="1:19" x14ac:dyDescent="0.25">
      <c r="A5074" t="s">
        <v>4734</v>
      </c>
      <c r="B5074" t="s">
        <v>4734</v>
      </c>
      <c r="D5074" t="s">
        <v>4734</v>
      </c>
      <c r="E5074">
        <f t="shared" si="79"/>
        <v>264</v>
      </c>
      <c r="G5074">
        <v>0</v>
      </c>
      <c r="J5074">
        <v>186</v>
      </c>
      <c r="K5074" t="s">
        <v>5172</v>
      </c>
      <c r="L5074">
        <v>0</v>
      </c>
      <c r="M5074">
        <v>0</v>
      </c>
      <c r="S5074" s="1" t="s">
        <v>5173</v>
      </c>
    </row>
    <row r="5075" spans="1:19" x14ac:dyDescent="0.25">
      <c r="A5075" t="s">
        <v>4735</v>
      </c>
      <c r="B5075" t="s">
        <v>4735</v>
      </c>
      <c r="D5075" t="s">
        <v>4735</v>
      </c>
      <c r="E5075">
        <f t="shared" si="79"/>
        <v>282</v>
      </c>
      <c r="G5075">
        <v>0</v>
      </c>
      <c r="J5075">
        <v>201</v>
      </c>
      <c r="K5075" t="s">
        <v>5172</v>
      </c>
      <c r="L5075">
        <v>0</v>
      </c>
      <c r="M5075">
        <v>0</v>
      </c>
      <c r="S5075" s="1" t="s">
        <v>5173</v>
      </c>
    </row>
    <row r="5076" spans="1:19" x14ac:dyDescent="0.25">
      <c r="A5076" t="s">
        <v>4736</v>
      </c>
      <c r="B5076" t="s">
        <v>4736</v>
      </c>
      <c r="D5076" t="s">
        <v>4736</v>
      </c>
      <c r="E5076">
        <f t="shared" si="79"/>
        <v>892</v>
      </c>
      <c r="G5076">
        <v>0</v>
      </c>
      <c r="J5076">
        <v>722</v>
      </c>
      <c r="K5076" t="s">
        <v>5172</v>
      </c>
      <c r="L5076">
        <v>0</v>
      </c>
      <c r="M5076">
        <v>0</v>
      </c>
      <c r="S5076" s="1" t="s">
        <v>5173</v>
      </c>
    </row>
    <row r="5077" spans="1:19" x14ac:dyDescent="0.25">
      <c r="A5077" t="s">
        <v>4737</v>
      </c>
      <c r="B5077" t="s">
        <v>4737</v>
      </c>
      <c r="D5077" t="s">
        <v>4737</v>
      </c>
      <c r="E5077">
        <f t="shared" si="79"/>
        <v>549</v>
      </c>
      <c r="G5077">
        <v>0</v>
      </c>
      <c r="J5077">
        <v>429</v>
      </c>
      <c r="K5077" t="s">
        <v>5172</v>
      </c>
      <c r="L5077">
        <v>0</v>
      </c>
      <c r="M5077">
        <v>0</v>
      </c>
      <c r="S5077" s="1" t="s">
        <v>5173</v>
      </c>
    </row>
    <row r="5078" spans="1:19" x14ac:dyDescent="0.25">
      <c r="A5078" t="s">
        <v>4738</v>
      </c>
      <c r="B5078" t="s">
        <v>4738</v>
      </c>
      <c r="D5078" t="s">
        <v>4738</v>
      </c>
      <c r="E5078">
        <f t="shared" si="79"/>
        <v>290</v>
      </c>
      <c r="G5078">
        <v>0</v>
      </c>
      <c r="J5078">
        <v>208</v>
      </c>
      <c r="K5078" t="s">
        <v>5172</v>
      </c>
      <c r="L5078">
        <v>0</v>
      </c>
      <c r="M5078">
        <v>0</v>
      </c>
      <c r="S5078" s="1" t="s">
        <v>5173</v>
      </c>
    </row>
    <row r="5079" spans="1:19" x14ac:dyDescent="0.25">
      <c r="A5079" t="s">
        <v>4739</v>
      </c>
      <c r="B5079" t="s">
        <v>4739</v>
      </c>
      <c r="D5079" t="s">
        <v>4739</v>
      </c>
      <c r="E5079">
        <f t="shared" si="79"/>
        <v>259</v>
      </c>
      <c r="G5079">
        <v>0</v>
      </c>
      <c r="J5079">
        <v>181</v>
      </c>
      <c r="K5079" t="s">
        <v>5172</v>
      </c>
      <c r="L5079">
        <v>0</v>
      </c>
      <c r="M5079">
        <v>0</v>
      </c>
      <c r="S5079" s="1" t="s">
        <v>5173</v>
      </c>
    </row>
    <row r="5080" spans="1:19" x14ac:dyDescent="0.25">
      <c r="A5080" t="s">
        <v>4740</v>
      </c>
      <c r="B5080" t="s">
        <v>4740</v>
      </c>
      <c r="D5080" t="s">
        <v>4740</v>
      </c>
      <c r="E5080">
        <f t="shared" si="79"/>
        <v>191</v>
      </c>
      <c r="G5080">
        <v>0</v>
      </c>
      <c r="J5080">
        <v>123</v>
      </c>
      <c r="K5080" t="s">
        <v>5172</v>
      </c>
      <c r="L5080">
        <v>0</v>
      </c>
      <c r="M5080">
        <v>0</v>
      </c>
      <c r="S5080" s="1" t="s">
        <v>5173</v>
      </c>
    </row>
    <row r="5081" spans="1:19" x14ac:dyDescent="0.25">
      <c r="A5081" t="s">
        <v>4741</v>
      </c>
      <c r="B5081" t="s">
        <v>4741</v>
      </c>
      <c r="D5081" t="s">
        <v>4741</v>
      </c>
      <c r="E5081">
        <f t="shared" si="79"/>
        <v>290</v>
      </c>
      <c r="G5081">
        <v>0</v>
      </c>
      <c r="J5081">
        <v>208</v>
      </c>
      <c r="K5081" t="s">
        <v>5172</v>
      </c>
      <c r="L5081">
        <v>0</v>
      </c>
      <c r="M5081">
        <v>0</v>
      </c>
      <c r="S5081" s="1" t="s">
        <v>5173</v>
      </c>
    </row>
    <row r="5082" spans="1:19" x14ac:dyDescent="0.25">
      <c r="A5082" t="s">
        <v>4742</v>
      </c>
      <c r="B5082" t="s">
        <v>4742</v>
      </c>
      <c r="D5082" t="s">
        <v>4742</v>
      </c>
      <c r="E5082">
        <f t="shared" si="79"/>
        <v>1151</v>
      </c>
      <c r="G5082">
        <v>0</v>
      </c>
      <c r="J5082">
        <v>944</v>
      </c>
      <c r="K5082" t="s">
        <v>5172</v>
      </c>
      <c r="L5082">
        <v>0</v>
      </c>
      <c r="M5082">
        <v>0</v>
      </c>
      <c r="S5082" s="1" t="s">
        <v>5173</v>
      </c>
    </row>
    <row r="5083" spans="1:19" x14ac:dyDescent="0.25">
      <c r="A5083" t="s">
        <v>4743</v>
      </c>
      <c r="B5083" t="s">
        <v>4743</v>
      </c>
      <c r="D5083" t="s">
        <v>4743</v>
      </c>
      <c r="E5083">
        <f t="shared" si="79"/>
        <v>346</v>
      </c>
      <c r="G5083">
        <v>0</v>
      </c>
      <c r="J5083">
        <v>256</v>
      </c>
      <c r="K5083" t="s">
        <v>5172</v>
      </c>
      <c r="L5083">
        <v>0</v>
      </c>
      <c r="M5083">
        <v>0</v>
      </c>
      <c r="S5083" s="1" t="s">
        <v>5173</v>
      </c>
    </row>
    <row r="5084" spans="1:19" x14ac:dyDescent="0.25">
      <c r="A5084" t="s">
        <v>4744</v>
      </c>
      <c r="B5084" t="s">
        <v>4744</v>
      </c>
      <c r="D5084" t="s">
        <v>4744</v>
      </c>
      <c r="E5084">
        <f t="shared" si="79"/>
        <v>191</v>
      </c>
      <c r="G5084">
        <v>0</v>
      </c>
      <c r="J5084">
        <v>123</v>
      </c>
      <c r="K5084" t="s">
        <v>5172</v>
      </c>
      <c r="L5084">
        <v>0</v>
      </c>
      <c r="M5084">
        <v>0</v>
      </c>
      <c r="S5084" s="1" t="s">
        <v>5173</v>
      </c>
    </row>
    <row r="5085" spans="1:19" x14ac:dyDescent="0.25">
      <c r="A5085" t="s">
        <v>4745</v>
      </c>
      <c r="B5085" t="s">
        <v>4745</v>
      </c>
      <c r="D5085" t="s">
        <v>4745</v>
      </c>
      <c r="E5085">
        <f t="shared" si="79"/>
        <v>366</v>
      </c>
      <c r="G5085">
        <v>0</v>
      </c>
      <c r="J5085">
        <v>273</v>
      </c>
      <c r="K5085" t="s">
        <v>5172</v>
      </c>
      <c r="L5085">
        <v>0</v>
      </c>
      <c r="M5085">
        <v>0</v>
      </c>
      <c r="S5085" s="1" t="s">
        <v>5173</v>
      </c>
    </row>
    <row r="5086" spans="1:19" x14ac:dyDescent="0.25">
      <c r="A5086" t="s">
        <v>4746</v>
      </c>
      <c r="B5086" t="s">
        <v>4746</v>
      </c>
      <c r="D5086" t="s">
        <v>4746</v>
      </c>
      <c r="E5086">
        <f t="shared" si="79"/>
        <v>878</v>
      </c>
      <c r="G5086">
        <v>0</v>
      </c>
      <c r="J5086">
        <v>710</v>
      </c>
      <c r="K5086" t="s">
        <v>5172</v>
      </c>
      <c r="L5086">
        <v>0</v>
      </c>
      <c r="M5086">
        <v>0</v>
      </c>
      <c r="S5086" s="1" t="s">
        <v>5173</v>
      </c>
    </row>
    <row r="5087" spans="1:19" x14ac:dyDescent="0.25">
      <c r="A5087" t="s">
        <v>4747</v>
      </c>
      <c r="B5087" t="s">
        <v>4747</v>
      </c>
      <c r="D5087" t="s">
        <v>4747</v>
      </c>
      <c r="E5087">
        <f t="shared" si="79"/>
        <v>381</v>
      </c>
      <c r="G5087">
        <v>0</v>
      </c>
      <c r="J5087">
        <v>286</v>
      </c>
      <c r="K5087" t="s">
        <v>5172</v>
      </c>
      <c r="L5087">
        <v>0</v>
      </c>
      <c r="M5087">
        <v>0</v>
      </c>
      <c r="S5087" s="1" t="s">
        <v>5173</v>
      </c>
    </row>
    <row r="5088" spans="1:19" x14ac:dyDescent="0.25">
      <c r="A5088" t="s">
        <v>4748</v>
      </c>
      <c r="B5088" t="s">
        <v>4748</v>
      </c>
      <c r="D5088" t="s">
        <v>4748</v>
      </c>
      <c r="E5088">
        <f t="shared" si="79"/>
        <v>223</v>
      </c>
      <c r="G5088">
        <v>0</v>
      </c>
      <c r="J5088">
        <v>151</v>
      </c>
      <c r="K5088" t="s">
        <v>5172</v>
      </c>
      <c r="L5088">
        <v>0</v>
      </c>
      <c r="M5088">
        <v>0</v>
      </c>
      <c r="S5088" s="1" t="s">
        <v>5173</v>
      </c>
    </row>
    <row r="5089" spans="1:19" x14ac:dyDescent="0.25">
      <c r="A5089" t="s">
        <v>4749</v>
      </c>
      <c r="B5089" t="s">
        <v>4749</v>
      </c>
      <c r="D5089" t="s">
        <v>4749</v>
      </c>
      <c r="E5089">
        <f t="shared" si="79"/>
        <v>161</v>
      </c>
      <c r="G5089">
        <v>0</v>
      </c>
      <c r="J5089">
        <v>98</v>
      </c>
      <c r="K5089" t="s">
        <v>5172</v>
      </c>
      <c r="L5089">
        <v>0</v>
      </c>
      <c r="M5089">
        <v>0</v>
      </c>
      <c r="S5089" s="1" t="s">
        <v>5173</v>
      </c>
    </row>
    <row r="5090" spans="1:19" x14ac:dyDescent="0.25">
      <c r="A5090" t="s">
        <v>4750</v>
      </c>
      <c r="B5090" t="s">
        <v>4750</v>
      </c>
      <c r="D5090" t="s">
        <v>4750</v>
      </c>
      <c r="E5090">
        <f t="shared" si="79"/>
        <v>494</v>
      </c>
      <c r="G5090">
        <v>0</v>
      </c>
      <c r="J5090">
        <v>382</v>
      </c>
      <c r="K5090" t="s">
        <v>5172</v>
      </c>
      <c r="L5090">
        <v>0</v>
      </c>
      <c r="M5090">
        <v>0</v>
      </c>
      <c r="S5090" s="1" t="s">
        <v>5173</v>
      </c>
    </row>
    <row r="5091" spans="1:19" x14ac:dyDescent="0.25">
      <c r="A5091" t="s">
        <v>4751</v>
      </c>
      <c r="B5091" t="s">
        <v>4751</v>
      </c>
      <c r="D5091" t="s">
        <v>4751</v>
      </c>
      <c r="E5091">
        <f t="shared" si="79"/>
        <v>166</v>
      </c>
      <c r="G5091">
        <v>0</v>
      </c>
      <c r="J5091">
        <v>102</v>
      </c>
      <c r="K5091" t="s">
        <v>5172</v>
      </c>
      <c r="L5091">
        <v>0</v>
      </c>
      <c r="M5091">
        <v>0</v>
      </c>
      <c r="S5091" s="1" t="s">
        <v>5173</v>
      </c>
    </row>
    <row r="5092" spans="1:19" x14ac:dyDescent="0.25">
      <c r="A5092" t="s">
        <v>4752</v>
      </c>
      <c r="B5092" t="s">
        <v>4752</v>
      </c>
      <c r="D5092" t="s">
        <v>4752</v>
      </c>
      <c r="E5092">
        <f t="shared" si="79"/>
        <v>1539</v>
      </c>
      <c r="G5092">
        <v>0</v>
      </c>
      <c r="J5092">
        <v>1275</v>
      </c>
      <c r="K5092" t="s">
        <v>5172</v>
      </c>
      <c r="L5092">
        <v>0</v>
      </c>
      <c r="M5092">
        <v>0</v>
      </c>
      <c r="S5092" s="1" t="s">
        <v>5173</v>
      </c>
    </row>
    <row r="5093" spans="1:19" x14ac:dyDescent="0.25">
      <c r="A5093" t="s">
        <v>4753</v>
      </c>
      <c r="B5093" t="s">
        <v>4753</v>
      </c>
      <c r="D5093" t="s">
        <v>4753</v>
      </c>
      <c r="E5093">
        <f t="shared" si="79"/>
        <v>275</v>
      </c>
      <c r="G5093">
        <v>0</v>
      </c>
      <c r="J5093">
        <v>195</v>
      </c>
      <c r="K5093" t="s">
        <v>5172</v>
      </c>
      <c r="L5093">
        <v>0</v>
      </c>
      <c r="M5093">
        <v>0</v>
      </c>
      <c r="S5093" s="1" t="s">
        <v>5173</v>
      </c>
    </row>
    <row r="5094" spans="1:19" x14ac:dyDescent="0.25">
      <c r="A5094" t="s">
        <v>4754</v>
      </c>
      <c r="B5094" t="s">
        <v>4754</v>
      </c>
      <c r="D5094" t="s">
        <v>4754</v>
      </c>
      <c r="E5094">
        <f t="shared" si="79"/>
        <v>418</v>
      </c>
      <c r="G5094">
        <v>0</v>
      </c>
      <c r="J5094">
        <v>317</v>
      </c>
      <c r="K5094" t="s">
        <v>5172</v>
      </c>
      <c r="L5094">
        <v>0</v>
      </c>
      <c r="M5094">
        <v>0</v>
      </c>
      <c r="S5094" s="1" t="s">
        <v>5173</v>
      </c>
    </row>
    <row r="5095" spans="1:19" x14ac:dyDescent="0.25">
      <c r="A5095" t="s">
        <v>4755</v>
      </c>
      <c r="B5095" t="s">
        <v>4755</v>
      </c>
      <c r="D5095" t="s">
        <v>4755</v>
      </c>
      <c r="E5095">
        <f t="shared" si="79"/>
        <v>275</v>
      </c>
      <c r="G5095">
        <v>0</v>
      </c>
      <c r="J5095">
        <v>195</v>
      </c>
      <c r="K5095" t="s">
        <v>5172</v>
      </c>
      <c r="L5095">
        <v>0</v>
      </c>
      <c r="M5095">
        <v>0</v>
      </c>
      <c r="S5095" s="1" t="s">
        <v>5173</v>
      </c>
    </row>
    <row r="5096" spans="1:19" x14ac:dyDescent="0.25">
      <c r="A5096" t="s">
        <v>4756</v>
      </c>
      <c r="B5096" t="s">
        <v>4756</v>
      </c>
      <c r="D5096" t="s">
        <v>4756</v>
      </c>
      <c r="E5096">
        <f t="shared" si="79"/>
        <v>319</v>
      </c>
      <c r="G5096">
        <v>0</v>
      </c>
      <c r="J5096">
        <v>233</v>
      </c>
      <c r="K5096" t="s">
        <v>5172</v>
      </c>
      <c r="L5096">
        <v>0</v>
      </c>
      <c r="M5096">
        <v>0</v>
      </c>
      <c r="S5096" s="1" t="s">
        <v>5173</v>
      </c>
    </row>
    <row r="5097" spans="1:19" x14ac:dyDescent="0.25">
      <c r="A5097" t="s">
        <v>4757</v>
      </c>
      <c r="B5097" t="s">
        <v>4757</v>
      </c>
      <c r="D5097" t="s">
        <v>4757</v>
      </c>
      <c r="E5097">
        <f t="shared" si="79"/>
        <v>655</v>
      </c>
      <c r="G5097">
        <v>0</v>
      </c>
      <c r="J5097">
        <v>520</v>
      </c>
      <c r="K5097" t="s">
        <v>5172</v>
      </c>
      <c r="L5097">
        <v>0</v>
      </c>
      <c r="M5097">
        <v>0</v>
      </c>
      <c r="S5097" s="1" t="s">
        <v>5173</v>
      </c>
    </row>
    <row r="5098" spans="1:19" x14ac:dyDescent="0.25">
      <c r="A5098" t="s">
        <v>4758</v>
      </c>
      <c r="B5098" t="s">
        <v>4758</v>
      </c>
      <c r="D5098" t="s">
        <v>4758</v>
      </c>
      <c r="E5098">
        <f t="shared" si="79"/>
        <v>550</v>
      </c>
      <c r="G5098">
        <v>0</v>
      </c>
      <c r="J5098">
        <v>430</v>
      </c>
      <c r="K5098" t="s">
        <v>5172</v>
      </c>
      <c r="L5098">
        <v>0</v>
      </c>
      <c r="M5098">
        <v>0</v>
      </c>
      <c r="S5098" s="1" t="s">
        <v>5173</v>
      </c>
    </row>
    <row r="5099" spans="1:19" x14ac:dyDescent="0.25">
      <c r="A5099" t="s">
        <v>4759</v>
      </c>
      <c r="B5099" t="s">
        <v>4759</v>
      </c>
      <c r="D5099" t="s">
        <v>4759</v>
      </c>
      <c r="E5099">
        <f t="shared" si="79"/>
        <v>372</v>
      </c>
      <c r="G5099">
        <v>0</v>
      </c>
      <c r="J5099">
        <v>278</v>
      </c>
      <c r="K5099" t="s">
        <v>5172</v>
      </c>
      <c r="L5099">
        <v>0</v>
      </c>
      <c r="M5099">
        <v>0</v>
      </c>
      <c r="S5099" s="1" t="s">
        <v>5173</v>
      </c>
    </row>
    <row r="5100" spans="1:19" x14ac:dyDescent="0.25">
      <c r="A5100" t="s">
        <v>58</v>
      </c>
      <c r="B5100" t="s">
        <v>58</v>
      </c>
      <c r="D5100" t="s">
        <v>58</v>
      </c>
      <c r="E5100">
        <f t="shared" si="79"/>
        <v>406</v>
      </c>
      <c r="G5100">
        <v>0</v>
      </c>
      <c r="J5100">
        <v>307</v>
      </c>
      <c r="K5100" t="s">
        <v>5172</v>
      </c>
      <c r="L5100">
        <v>0</v>
      </c>
      <c r="M5100">
        <v>0</v>
      </c>
      <c r="S5100" s="1" t="s">
        <v>5173</v>
      </c>
    </row>
    <row r="5101" spans="1:19" x14ac:dyDescent="0.25">
      <c r="A5101" t="s">
        <v>115</v>
      </c>
      <c r="B5101" t="s">
        <v>115</v>
      </c>
      <c r="D5101" t="s">
        <v>115</v>
      </c>
      <c r="E5101">
        <f t="shared" si="79"/>
        <v>311</v>
      </c>
      <c r="G5101">
        <v>0</v>
      </c>
      <c r="J5101">
        <v>226</v>
      </c>
      <c r="K5101" t="s">
        <v>5172</v>
      </c>
      <c r="L5101">
        <v>0</v>
      </c>
      <c r="M5101">
        <v>0</v>
      </c>
      <c r="S5101" s="1" t="s">
        <v>5173</v>
      </c>
    </row>
    <row r="5102" spans="1:19" x14ac:dyDescent="0.25">
      <c r="A5102" t="s">
        <v>4760</v>
      </c>
      <c r="B5102" t="s">
        <v>4760</v>
      </c>
      <c r="D5102" t="s">
        <v>4760</v>
      </c>
      <c r="E5102">
        <f t="shared" si="79"/>
        <v>301</v>
      </c>
      <c r="G5102">
        <v>0</v>
      </c>
      <c r="J5102">
        <v>217</v>
      </c>
      <c r="K5102" t="s">
        <v>5172</v>
      </c>
      <c r="L5102">
        <v>0</v>
      </c>
      <c r="M5102">
        <v>0</v>
      </c>
      <c r="S5102" s="1" t="s">
        <v>5173</v>
      </c>
    </row>
    <row r="5103" spans="1:19" x14ac:dyDescent="0.25">
      <c r="A5103" t="s">
        <v>4761</v>
      </c>
      <c r="B5103" t="s">
        <v>4761</v>
      </c>
      <c r="D5103" t="s">
        <v>4761</v>
      </c>
      <c r="E5103">
        <f t="shared" si="79"/>
        <v>400</v>
      </c>
      <c r="G5103">
        <v>0</v>
      </c>
      <c r="J5103">
        <v>302</v>
      </c>
      <c r="K5103" t="s">
        <v>5172</v>
      </c>
      <c r="L5103">
        <v>0</v>
      </c>
      <c r="M5103">
        <v>0</v>
      </c>
      <c r="S5103" s="1" t="s">
        <v>5173</v>
      </c>
    </row>
    <row r="5104" spans="1:19" x14ac:dyDescent="0.25">
      <c r="A5104" t="s">
        <v>4762</v>
      </c>
      <c r="B5104" t="s">
        <v>4762</v>
      </c>
      <c r="D5104" t="s">
        <v>4762</v>
      </c>
      <c r="E5104">
        <f t="shared" si="79"/>
        <v>332</v>
      </c>
      <c r="G5104">
        <v>0</v>
      </c>
      <c r="J5104">
        <v>244</v>
      </c>
      <c r="K5104" t="s">
        <v>5172</v>
      </c>
      <c r="L5104">
        <v>0</v>
      </c>
      <c r="M5104">
        <v>0</v>
      </c>
      <c r="S5104" s="1" t="s">
        <v>5173</v>
      </c>
    </row>
    <row r="5105" spans="1:19" x14ac:dyDescent="0.25">
      <c r="A5105" t="s">
        <v>4763</v>
      </c>
      <c r="B5105" t="s">
        <v>4763</v>
      </c>
      <c r="D5105" t="s">
        <v>4763</v>
      </c>
      <c r="E5105">
        <f t="shared" si="79"/>
        <v>344</v>
      </c>
      <c r="G5105">
        <v>0</v>
      </c>
      <c r="J5105">
        <v>254</v>
      </c>
      <c r="K5105" t="s">
        <v>5172</v>
      </c>
      <c r="L5105">
        <v>0</v>
      </c>
      <c r="M5105">
        <v>0</v>
      </c>
      <c r="S5105" s="1" t="s">
        <v>5173</v>
      </c>
    </row>
    <row r="5106" spans="1:19" x14ac:dyDescent="0.25">
      <c r="A5106" t="s">
        <v>4764</v>
      </c>
      <c r="B5106" t="s">
        <v>4764</v>
      </c>
      <c r="D5106" t="s">
        <v>4764</v>
      </c>
      <c r="E5106">
        <f t="shared" si="79"/>
        <v>302</v>
      </c>
      <c r="G5106">
        <v>0</v>
      </c>
      <c r="J5106">
        <v>218</v>
      </c>
      <c r="K5106" t="s">
        <v>5172</v>
      </c>
      <c r="L5106">
        <v>0</v>
      </c>
      <c r="M5106">
        <v>0</v>
      </c>
      <c r="S5106" s="1" t="s">
        <v>5173</v>
      </c>
    </row>
    <row r="5107" spans="1:19" x14ac:dyDescent="0.25">
      <c r="A5107" t="s">
        <v>4765</v>
      </c>
      <c r="B5107" t="s">
        <v>4765</v>
      </c>
      <c r="D5107" t="s">
        <v>4765</v>
      </c>
      <c r="E5107">
        <f t="shared" si="79"/>
        <v>370</v>
      </c>
      <c r="G5107">
        <v>0</v>
      </c>
      <c r="J5107">
        <v>276</v>
      </c>
      <c r="K5107" t="s">
        <v>5172</v>
      </c>
      <c r="L5107">
        <v>0</v>
      </c>
      <c r="M5107">
        <v>0</v>
      </c>
      <c r="S5107" s="1" t="s">
        <v>5173</v>
      </c>
    </row>
    <row r="5108" spans="1:19" x14ac:dyDescent="0.25">
      <c r="A5108" t="s">
        <v>4766</v>
      </c>
      <c r="B5108" t="s">
        <v>4766</v>
      </c>
      <c r="D5108" t="s">
        <v>4766</v>
      </c>
      <c r="E5108">
        <f t="shared" si="79"/>
        <v>577</v>
      </c>
      <c r="G5108">
        <v>0</v>
      </c>
      <c r="J5108">
        <v>453</v>
      </c>
      <c r="K5108" t="s">
        <v>5172</v>
      </c>
      <c r="L5108">
        <v>0</v>
      </c>
      <c r="M5108">
        <v>0</v>
      </c>
      <c r="S5108" s="1" t="s">
        <v>5173</v>
      </c>
    </row>
    <row r="5109" spans="1:19" x14ac:dyDescent="0.25">
      <c r="A5109" t="s">
        <v>4767</v>
      </c>
      <c r="B5109" t="s">
        <v>4767</v>
      </c>
      <c r="D5109" t="s">
        <v>4767</v>
      </c>
      <c r="E5109">
        <f t="shared" si="79"/>
        <v>316</v>
      </c>
      <c r="G5109">
        <v>0</v>
      </c>
      <c r="J5109">
        <v>230</v>
      </c>
      <c r="K5109" t="s">
        <v>5172</v>
      </c>
      <c r="L5109">
        <v>0</v>
      </c>
      <c r="M5109">
        <v>0</v>
      </c>
      <c r="S5109" s="1" t="s">
        <v>5173</v>
      </c>
    </row>
    <row r="5110" spans="1:19" x14ac:dyDescent="0.25">
      <c r="A5110" t="s">
        <v>4768</v>
      </c>
      <c r="B5110" t="s">
        <v>4768</v>
      </c>
      <c r="D5110" t="s">
        <v>4768</v>
      </c>
      <c r="E5110">
        <f t="shared" si="79"/>
        <v>452</v>
      </c>
      <c r="G5110">
        <v>0</v>
      </c>
      <c r="J5110">
        <v>346</v>
      </c>
      <c r="K5110" t="s">
        <v>5172</v>
      </c>
      <c r="L5110">
        <v>0</v>
      </c>
      <c r="M5110">
        <v>0</v>
      </c>
      <c r="S5110" s="1" t="s">
        <v>5173</v>
      </c>
    </row>
    <row r="5111" spans="1:19" x14ac:dyDescent="0.25">
      <c r="A5111" t="s">
        <v>4769</v>
      </c>
      <c r="B5111" t="s">
        <v>4769</v>
      </c>
      <c r="D5111" t="s">
        <v>4769</v>
      </c>
      <c r="E5111">
        <f t="shared" si="79"/>
        <v>259</v>
      </c>
      <c r="G5111">
        <v>0</v>
      </c>
      <c r="J5111">
        <v>181</v>
      </c>
      <c r="K5111" t="s">
        <v>5172</v>
      </c>
      <c r="L5111">
        <v>0</v>
      </c>
      <c r="M5111">
        <v>0</v>
      </c>
      <c r="S5111" s="1" t="s">
        <v>5173</v>
      </c>
    </row>
    <row r="5112" spans="1:19" x14ac:dyDescent="0.25">
      <c r="A5112" t="s">
        <v>4770</v>
      </c>
      <c r="B5112" t="s">
        <v>4770</v>
      </c>
      <c r="D5112" t="s">
        <v>4770</v>
      </c>
      <c r="E5112">
        <f t="shared" si="79"/>
        <v>176</v>
      </c>
      <c r="G5112">
        <v>0</v>
      </c>
      <c r="J5112">
        <v>110</v>
      </c>
      <c r="K5112" t="s">
        <v>5172</v>
      </c>
      <c r="L5112">
        <v>0</v>
      </c>
      <c r="M5112">
        <v>0</v>
      </c>
      <c r="S5112" s="1" t="s">
        <v>5173</v>
      </c>
    </row>
    <row r="5113" spans="1:19" x14ac:dyDescent="0.25">
      <c r="A5113" t="s">
        <v>4771</v>
      </c>
      <c r="B5113" t="s">
        <v>4771</v>
      </c>
      <c r="D5113" t="s">
        <v>4771</v>
      </c>
      <c r="E5113">
        <f t="shared" si="79"/>
        <v>378</v>
      </c>
      <c r="G5113">
        <v>0</v>
      </c>
      <c r="J5113">
        <v>283</v>
      </c>
      <c r="K5113" t="s">
        <v>5172</v>
      </c>
      <c r="L5113">
        <v>0</v>
      </c>
      <c r="M5113">
        <v>0</v>
      </c>
      <c r="S5113" s="1" t="s">
        <v>5173</v>
      </c>
    </row>
    <row r="5114" spans="1:19" x14ac:dyDescent="0.25">
      <c r="A5114" t="s">
        <v>4772</v>
      </c>
      <c r="B5114" t="s">
        <v>4772</v>
      </c>
      <c r="D5114" t="s">
        <v>4772</v>
      </c>
      <c r="E5114">
        <f t="shared" si="79"/>
        <v>1046</v>
      </c>
      <c r="G5114">
        <v>0</v>
      </c>
      <c r="J5114">
        <v>854</v>
      </c>
      <c r="K5114" t="s">
        <v>5172</v>
      </c>
      <c r="L5114">
        <v>0</v>
      </c>
      <c r="M5114">
        <v>0</v>
      </c>
      <c r="S5114" s="1" t="s">
        <v>5173</v>
      </c>
    </row>
    <row r="5115" spans="1:19" x14ac:dyDescent="0.25">
      <c r="A5115" t="s">
        <v>4773</v>
      </c>
      <c r="B5115" t="s">
        <v>4773</v>
      </c>
      <c r="D5115" t="s">
        <v>4773</v>
      </c>
      <c r="E5115">
        <f t="shared" si="79"/>
        <v>847</v>
      </c>
      <c r="G5115">
        <v>0</v>
      </c>
      <c r="J5115">
        <v>684</v>
      </c>
      <c r="K5115" t="s">
        <v>5172</v>
      </c>
      <c r="L5115">
        <v>0</v>
      </c>
      <c r="M5115">
        <v>0</v>
      </c>
      <c r="S5115" s="1" t="s">
        <v>5173</v>
      </c>
    </row>
    <row r="5116" spans="1:19" x14ac:dyDescent="0.25">
      <c r="A5116" t="s">
        <v>4774</v>
      </c>
      <c r="B5116" t="s">
        <v>4774</v>
      </c>
      <c r="D5116" t="s">
        <v>4774</v>
      </c>
      <c r="E5116">
        <f t="shared" si="79"/>
        <v>229</v>
      </c>
      <c r="G5116">
        <v>0</v>
      </c>
      <c r="J5116">
        <v>156</v>
      </c>
      <c r="K5116" t="s">
        <v>5172</v>
      </c>
      <c r="L5116">
        <v>0</v>
      </c>
      <c r="M5116">
        <v>0</v>
      </c>
      <c r="S5116" s="1" t="s">
        <v>5173</v>
      </c>
    </row>
    <row r="5117" spans="1:19" x14ac:dyDescent="0.25">
      <c r="A5117" t="s">
        <v>4775</v>
      </c>
      <c r="B5117" t="s">
        <v>4775</v>
      </c>
      <c r="D5117" t="s">
        <v>4775</v>
      </c>
      <c r="E5117">
        <f t="shared" si="79"/>
        <v>720</v>
      </c>
      <c r="G5117">
        <v>0</v>
      </c>
      <c r="J5117">
        <v>575</v>
      </c>
      <c r="K5117" t="s">
        <v>5172</v>
      </c>
      <c r="L5117">
        <v>0</v>
      </c>
      <c r="M5117">
        <v>0</v>
      </c>
      <c r="S5117" s="1" t="s">
        <v>5173</v>
      </c>
    </row>
    <row r="5118" spans="1:19" x14ac:dyDescent="0.25">
      <c r="A5118" t="s">
        <v>4776</v>
      </c>
      <c r="B5118" t="s">
        <v>4776</v>
      </c>
      <c r="D5118" t="s">
        <v>4776</v>
      </c>
      <c r="E5118">
        <f t="shared" si="79"/>
        <v>255</v>
      </c>
      <c r="G5118">
        <v>0</v>
      </c>
      <c r="J5118">
        <v>178</v>
      </c>
      <c r="K5118" t="s">
        <v>5172</v>
      </c>
      <c r="L5118">
        <v>0</v>
      </c>
      <c r="M5118">
        <v>0</v>
      </c>
      <c r="S5118" s="1" t="s">
        <v>5173</v>
      </c>
    </row>
    <row r="5119" spans="1:19" x14ac:dyDescent="0.25">
      <c r="A5119" t="s">
        <v>4777</v>
      </c>
      <c r="B5119" t="s">
        <v>4777</v>
      </c>
      <c r="D5119" t="s">
        <v>4777</v>
      </c>
      <c r="E5119">
        <f t="shared" si="79"/>
        <v>847</v>
      </c>
      <c r="G5119">
        <v>0</v>
      </c>
      <c r="J5119">
        <v>684</v>
      </c>
      <c r="K5119" t="s">
        <v>5172</v>
      </c>
      <c r="L5119">
        <v>0</v>
      </c>
      <c r="M5119">
        <v>0</v>
      </c>
      <c r="S5119" s="1" t="s">
        <v>5173</v>
      </c>
    </row>
    <row r="5120" spans="1:19" x14ac:dyDescent="0.25">
      <c r="A5120" t="s">
        <v>4778</v>
      </c>
      <c r="B5120" t="s">
        <v>4778</v>
      </c>
      <c r="D5120" t="s">
        <v>4778</v>
      </c>
      <c r="E5120">
        <f t="shared" si="79"/>
        <v>207</v>
      </c>
      <c r="G5120">
        <v>0</v>
      </c>
      <c r="J5120">
        <v>137</v>
      </c>
      <c r="K5120" t="s">
        <v>5172</v>
      </c>
      <c r="L5120">
        <v>0</v>
      </c>
      <c r="M5120">
        <v>0</v>
      </c>
      <c r="S5120" s="1" t="s">
        <v>5173</v>
      </c>
    </row>
    <row r="5121" spans="1:19" x14ac:dyDescent="0.25">
      <c r="A5121" t="s">
        <v>4779</v>
      </c>
      <c r="B5121" t="s">
        <v>4779</v>
      </c>
      <c r="D5121" t="s">
        <v>4779</v>
      </c>
      <c r="E5121">
        <f t="shared" si="79"/>
        <v>1023</v>
      </c>
      <c r="G5121">
        <v>0</v>
      </c>
      <c r="J5121">
        <v>834</v>
      </c>
      <c r="K5121" t="s">
        <v>5172</v>
      </c>
      <c r="L5121">
        <v>0</v>
      </c>
      <c r="M5121">
        <v>0</v>
      </c>
      <c r="S5121" s="1" t="s">
        <v>5173</v>
      </c>
    </row>
    <row r="5122" spans="1:19" x14ac:dyDescent="0.25">
      <c r="A5122" t="s">
        <v>4780</v>
      </c>
      <c r="B5122" t="s">
        <v>4780</v>
      </c>
      <c r="D5122" t="s">
        <v>4780</v>
      </c>
      <c r="E5122">
        <f t="shared" si="79"/>
        <v>310</v>
      </c>
      <c r="G5122">
        <v>0</v>
      </c>
      <c r="J5122">
        <v>225</v>
      </c>
      <c r="K5122" t="s">
        <v>5172</v>
      </c>
      <c r="L5122">
        <v>0</v>
      </c>
      <c r="M5122">
        <v>0</v>
      </c>
      <c r="S5122" s="1" t="s">
        <v>5173</v>
      </c>
    </row>
    <row r="5123" spans="1:19" x14ac:dyDescent="0.25">
      <c r="A5123" t="s">
        <v>4781</v>
      </c>
      <c r="B5123" t="s">
        <v>4781</v>
      </c>
      <c r="D5123" t="s">
        <v>4781</v>
      </c>
      <c r="E5123">
        <f t="shared" ref="E5123:E5186" si="80">ROUND((J5123+40)*1.17,0)</f>
        <v>468</v>
      </c>
      <c r="G5123">
        <v>0</v>
      </c>
      <c r="J5123">
        <v>360</v>
      </c>
      <c r="K5123" t="s">
        <v>5172</v>
      </c>
      <c r="L5123">
        <v>0</v>
      </c>
      <c r="M5123">
        <v>0</v>
      </c>
      <c r="S5123" s="1" t="s">
        <v>5173</v>
      </c>
    </row>
    <row r="5124" spans="1:19" x14ac:dyDescent="0.25">
      <c r="A5124" t="s">
        <v>4782</v>
      </c>
      <c r="B5124" t="s">
        <v>4782</v>
      </c>
      <c r="D5124" t="s">
        <v>4782</v>
      </c>
      <c r="E5124">
        <f t="shared" si="80"/>
        <v>720</v>
      </c>
      <c r="G5124">
        <v>0</v>
      </c>
      <c r="J5124">
        <v>575</v>
      </c>
      <c r="K5124" t="s">
        <v>5172</v>
      </c>
      <c r="L5124">
        <v>0</v>
      </c>
      <c r="M5124">
        <v>0</v>
      </c>
      <c r="S5124" s="1" t="s">
        <v>5173</v>
      </c>
    </row>
    <row r="5125" spans="1:19" x14ac:dyDescent="0.25">
      <c r="A5125" t="s">
        <v>4783</v>
      </c>
      <c r="B5125" t="s">
        <v>4783</v>
      </c>
      <c r="D5125" t="s">
        <v>4783</v>
      </c>
      <c r="E5125">
        <f t="shared" si="80"/>
        <v>260</v>
      </c>
      <c r="G5125">
        <v>0</v>
      </c>
      <c r="J5125">
        <v>182</v>
      </c>
      <c r="K5125" t="s">
        <v>5172</v>
      </c>
      <c r="L5125">
        <v>0</v>
      </c>
      <c r="M5125">
        <v>0</v>
      </c>
      <c r="S5125" s="1" t="s">
        <v>5173</v>
      </c>
    </row>
    <row r="5126" spans="1:19" x14ac:dyDescent="0.25">
      <c r="A5126" t="s">
        <v>4784</v>
      </c>
      <c r="B5126" t="s">
        <v>4784</v>
      </c>
      <c r="D5126" t="s">
        <v>4784</v>
      </c>
      <c r="E5126">
        <f t="shared" si="80"/>
        <v>441</v>
      </c>
      <c r="G5126">
        <v>0</v>
      </c>
      <c r="J5126">
        <v>337</v>
      </c>
      <c r="K5126" t="s">
        <v>5172</v>
      </c>
      <c r="L5126">
        <v>0</v>
      </c>
      <c r="M5126">
        <v>0</v>
      </c>
      <c r="S5126" s="1" t="s">
        <v>5173</v>
      </c>
    </row>
    <row r="5127" spans="1:19" x14ac:dyDescent="0.25">
      <c r="A5127" t="s">
        <v>4785</v>
      </c>
      <c r="B5127" t="s">
        <v>4785</v>
      </c>
      <c r="D5127" t="s">
        <v>4785</v>
      </c>
      <c r="E5127">
        <f t="shared" si="80"/>
        <v>894</v>
      </c>
      <c r="G5127">
        <v>0</v>
      </c>
      <c r="J5127">
        <v>724</v>
      </c>
      <c r="K5127" t="s">
        <v>5172</v>
      </c>
      <c r="L5127">
        <v>0</v>
      </c>
      <c r="M5127">
        <v>0</v>
      </c>
      <c r="S5127" s="1" t="s">
        <v>5173</v>
      </c>
    </row>
    <row r="5128" spans="1:19" x14ac:dyDescent="0.25">
      <c r="A5128" t="s">
        <v>4786</v>
      </c>
      <c r="B5128" t="s">
        <v>4786</v>
      </c>
      <c r="D5128" t="s">
        <v>4786</v>
      </c>
      <c r="E5128">
        <f t="shared" si="80"/>
        <v>419</v>
      </c>
      <c r="G5128">
        <v>0</v>
      </c>
      <c r="J5128">
        <v>318</v>
      </c>
      <c r="K5128" t="s">
        <v>5172</v>
      </c>
      <c r="L5128">
        <v>0</v>
      </c>
      <c r="M5128">
        <v>0</v>
      </c>
      <c r="S5128" s="1" t="s">
        <v>5173</v>
      </c>
    </row>
    <row r="5129" spans="1:19" x14ac:dyDescent="0.25">
      <c r="A5129" t="s">
        <v>4787</v>
      </c>
      <c r="B5129" t="s">
        <v>4787</v>
      </c>
      <c r="D5129" t="s">
        <v>4787</v>
      </c>
      <c r="E5129">
        <f t="shared" si="80"/>
        <v>360</v>
      </c>
      <c r="G5129">
        <v>0</v>
      </c>
      <c r="J5129">
        <v>268</v>
      </c>
      <c r="K5129" t="s">
        <v>5172</v>
      </c>
      <c r="L5129">
        <v>0</v>
      </c>
      <c r="M5129">
        <v>0</v>
      </c>
      <c r="S5129" s="1" t="s">
        <v>5173</v>
      </c>
    </row>
    <row r="5130" spans="1:19" x14ac:dyDescent="0.25">
      <c r="A5130" t="s">
        <v>29</v>
      </c>
      <c r="B5130" t="s">
        <v>29</v>
      </c>
      <c r="D5130" t="s">
        <v>29</v>
      </c>
      <c r="E5130">
        <f t="shared" si="80"/>
        <v>406</v>
      </c>
      <c r="G5130">
        <v>0</v>
      </c>
      <c r="J5130">
        <v>307</v>
      </c>
      <c r="K5130" t="s">
        <v>5172</v>
      </c>
      <c r="L5130">
        <v>0</v>
      </c>
      <c r="M5130">
        <v>0</v>
      </c>
      <c r="S5130" s="1" t="s">
        <v>5173</v>
      </c>
    </row>
    <row r="5131" spans="1:19" x14ac:dyDescent="0.25">
      <c r="A5131" t="s">
        <v>58</v>
      </c>
      <c r="B5131" t="s">
        <v>58</v>
      </c>
      <c r="D5131" t="s">
        <v>58</v>
      </c>
      <c r="E5131">
        <f t="shared" si="80"/>
        <v>406</v>
      </c>
      <c r="G5131">
        <v>0</v>
      </c>
      <c r="J5131">
        <v>307</v>
      </c>
      <c r="K5131" t="s">
        <v>5172</v>
      </c>
      <c r="L5131">
        <v>0</v>
      </c>
      <c r="M5131">
        <v>0</v>
      </c>
      <c r="S5131" s="1" t="s">
        <v>5173</v>
      </c>
    </row>
    <row r="5132" spans="1:19" x14ac:dyDescent="0.25">
      <c r="A5132" t="s">
        <v>4788</v>
      </c>
      <c r="B5132" t="s">
        <v>4788</v>
      </c>
      <c r="D5132" t="s">
        <v>4788</v>
      </c>
      <c r="E5132">
        <f t="shared" si="80"/>
        <v>406</v>
      </c>
      <c r="G5132">
        <v>0</v>
      </c>
      <c r="J5132">
        <v>307</v>
      </c>
      <c r="K5132" t="s">
        <v>5172</v>
      </c>
      <c r="L5132">
        <v>0</v>
      </c>
      <c r="M5132">
        <v>0</v>
      </c>
      <c r="S5132" s="1" t="s">
        <v>5173</v>
      </c>
    </row>
    <row r="5133" spans="1:19" x14ac:dyDescent="0.25">
      <c r="A5133" t="s">
        <v>4789</v>
      </c>
      <c r="B5133" t="s">
        <v>4789</v>
      </c>
      <c r="D5133" t="s">
        <v>4789</v>
      </c>
      <c r="E5133">
        <f t="shared" si="80"/>
        <v>366</v>
      </c>
      <c r="G5133">
        <v>0</v>
      </c>
      <c r="J5133">
        <v>273</v>
      </c>
      <c r="K5133" t="s">
        <v>5172</v>
      </c>
      <c r="L5133">
        <v>0</v>
      </c>
      <c r="M5133">
        <v>0</v>
      </c>
      <c r="S5133" s="1" t="s">
        <v>5173</v>
      </c>
    </row>
    <row r="5134" spans="1:19" x14ac:dyDescent="0.25">
      <c r="A5134" t="s">
        <v>4790</v>
      </c>
      <c r="B5134" t="s">
        <v>4790</v>
      </c>
      <c r="D5134" t="s">
        <v>4790</v>
      </c>
      <c r="E5134">
        <f t="shared" si="80"/>
        <v>418</v>
      </c>
      <c r="G5134">
        <v>0</v>
      </c>
      <c r="J5134">
        <v>317</v>
      </c>
      <c r="K5134" t="s">
        <v>5172</v>
      </c>
      <c r="L5134">
        <v>0</v>
      </c>
      <c r="M5134">
        <v>0</v>
      </c>
      <c r="S5134" s="1" t="s">
        <v>5173</v>
      </c>
    </row>
    <row r="5135" spans="1:19" x14ac:dyDescent="0.25">
      <c r="A5135" t="s">
        <v>4791</v>
      </c>
      <c r="B5135" t="s">
        <v>4791</v>
      </c>
      <c r="D5135" t="s">
        <v>4791</v>
      </c>
      <c r="E5135">
        <f t="shared" si="80"/>
        <v>378</v>
      </c>
      <c r="G5135">
        <v>0</v>
      </c>
      <c r="J5135">
        <v>283</v>
      </c>
      <c r="K5135" t="s">
        <v>5172</v>
      </c>
      <c r="L5135">
        <v>0</v>
      </c>
      <c r="M5135">
        <v>0</v>
      </c>
      <c r="S5135" s="1" t="s">
        <v>5173</v>
      </c>
    </row>
    <row r="5136" spans="1:19" x14ac:dyDescent="0.25">
      <c r="A5136" t="s">
        <v>4792</v>
      </c>
      <c r="B5136" t="s">
        <v>4792</v>
      </c>
      <c r="D5136" t="s">
        <v>4792</v>
      </c>
      <c r="E5136">
        <f t="shared" si="80"/>
        <v>312</v>
      </c>
      <c r="G5136">
        <v>0</v>
      </c>
      <c r="J5136">
        <v>227</v>
      </c>
      <c r="K5136" t="s">
        <v>5172</v>
      </c>
      <c r="L5136">
        <v>0</v>
      </c>
      <c r="M5136">
        <v>0</v>
      </c>
      <c r="S5136" s="1" t="s">
        <v>5173</v>
      </c>
    </row>
    <row r="5137" spans="1:19" x14ac:dyDescent="0.25">
      <c r="A5137" t="s">
        <v>4793</v>
      </c>
      <c r="B5137" t="s">
        <v>4793</v>
      </c>
      <c r="D5137" t="s">
        <v>4793</v>
      </c>
      <c r="E5137">
        <f t="shared" si="80"/>
        <v>952</v>
      </c>
      <c r="G5137">
        <v>0</v>
      </c>
      <c r="J5137">
        <v>774</v>
      </c>
      <c r="K5137" t="s">
        <v>5172</v>
      </c>
      <c r="L5137">
        <v>0</v>
      </c>
      <c r="M5137">
        <v>0</v>
      </c>
      <c r="S5137" s="1" t="s">
        <v>5173</v>
      </c>
    </row>
    <row r="5138" spans="1:19" x14ac:dyDescent="0.25">
      <c r="A5138" t="s">
        <v>4794</v>
      </c>
      <c r="B5138" t="s">
        <v>4794</v>
      </c>
      <c r="D5138" t="s">
        <v>4794</v>
      </c>
      <c r="E5138">
        <f t="shared" si="80"/>
        <v>331</v>
      </c>
      <c r="G5138">
        <v>0</v>
      </c>
      <c r="J5138">
        <v>243</v>
      </c>
      <c r="K5138" t="s">
        <v>5172</v>
      </c>
      <c r="L5138">
        <v>0</v>
      </c>
      <c r="M5138">
        <v>0</v>
      </c>
      <c r="S5138" s="1" t="s">
        <v>5173</v>
      </c>
    </row>
    <row r="5139" spans="1:19" x14ac:dyDescent="0.25">
      <c r="A5139" t="s">
        <v>4795</v>
      </c>
      <c r="B5139" t="s">
        <v>4795</v>
      </c>
      <c r="D5139" t="s">
        <v>4795</v>
      </c>
      <c r="E5139">
        <f t="shared" si="80"/>
        <v>400</v>
      </c>
      <c r="G5139">
        <v>0</v>
      </c>
      <c r="J5139">
        <v>302</v>
      </c>
      <c r="K5139" t="s">
        <v>5172</v>
      </c>
      <c r="L5139">
        <v>0</v>
      </c>
      <c r="M5139">
        <v>0</v>
      </c>
      <c r="S5139" s="1" t="s">
        <v>5173</v>
      </c>
    </row>
    <row r="5140" spans="1:19" x14ac:dyDescent="0.25">
      <c r="A5140" t="s">
        <v>4796</v>
      </c>
      <c r="B5140" t="s">
        <v>4796</v>
      </c>
      <c r="D5140" t="s">
        <v>4796</v>
      </c>
      <c r="E5140">
        <f t="shared" si="80"/>
        <v>648</v>
      </c>
      <c r="G5140">
        <v>0</v>
      </c>
      <c r="J5140">
        <v>514</v>
      </c>
      <c r="K5140" t="s">
        <v>5172</v>
      </c>
      <c r="L5140">
        <v>0</v>
      </c>
      <c r="M5140">
        <v>0</v>
      </c>
      <c r="S5140" s="1" t="s">
        <v>5173</v>
      </c>
    </row>
    <row r="5141" spans="1:19" x14ac:dyDescent="0.25">
      <c r="A5141" t="s">
        <v>4797</v>
      </c>
      <c r="B5141" t="s">
        <v>4797</v>
      </c>
      <c r="D5141" t="s">
        <v>4797</v>
      </c>
      <c r="E5141">
        <f t="shared" si="80"/>
        <v>442</v>
      </c>
      <c r="G5141">
        <v>0</v>
      </c>
      <c r="J5141">
        <v>338</v>
      </c>
      <c r="K5141" t="s">
        <v>5172</v>
      </c>
      <c r="L5141">
        <v>0</v>
      </c>
      <c r="M5141">
        <v>0</v>
      </c>
      <c r="S5141" s="1" t="s">
        <v>5173</v>
      </c>
    </row>
    <row r="5142" spans="1:19" x14ac:dyDescent="0.25">
      <c r="A5142" t="s">
        <v>4798</v>
      </c>
      <c r="B5142" t="s">
        <v>4798</v>
      </c>
      <c r="D5142" t="s">
        <v>4798</v>
      </c>
      <c r="E5142">
        <f t="shared" si="80"/>
        <v>739</v>
      </c>
      <c r="G5142">
        <v>0</v>
      </c>
      <c r="J5142">
        <v>592</v>
      </c>
      <c r="K5142" t="s">
        <v>5172</v>
      </c>
      <c r="L5142">
        <v>0</v>
      </c>
      <c r="M5142">
        <v>0</v>
      </c>
      <c r="S5142" s="1" t="s">
        <v>5173</v>
      </c>
    </row>
    <row r="5143" spans="1:19" x14ac:dyDescent="0.25">
      <c r="A5143" t="s">
        <v>4799</v>
      </c>
      <c r="B5143" t="s">
        <v>4799</v>
      </c>
      <c r="D5143" t="s">
        <v>4799</v>
      </c>
      <c r="E5143">
        <f t="shared" si="80"/>
        <v>443</v>
      </c>
      <c r="G5143">
        <v>0</v>
      </c>
      <c r="J5143">
        <v>339</v>
      </c>
      <c r="K5143" t="s">
        <v>5172</v>
      </c>
      <c r="L5143">
        <v>0</v>
      </c>
      <c r="M5143">
        <v>0</v>
      </c>
      <c r="S5143" s="1" t="s">
        <v>5173</v>
      </c>
    </row>
    <row r="5144" spans="1:19" x14ac:dyDescent="0.25">
      <c r="A5144" t="s">
        <v>4800</v>
      </c>
      <c r="B5144" t="s">
        <v>4800</v>
      </c>
      <c r="D5144" t="s">
        <v>4800</v>
      </c>
      <c r="E5144">
        <f t="shared" si="80"/>
        <v>518</v>
      </c>
      <c r="G5144">
        <v>0</v>
      </c>
      <c r="J5144">
        <v>403</v>
      </c>
      <c r="K5144" t="s">
        <v>5172</v>
      </c>
      <c r="L5144">
        <v>0</v>
      </c>
      <c r="M5144">
        <v>0</v>
      </c>
      <c r="S5144" s="1" t="s">
        <v>5173</v>
      </c>
    </row>
    <row r="5145" spans="1:19" x14ac:dyDescent="0.25">
      <c r="A5145" t="s">
        <v>4801</v>
      </c>
      <c r="B5145" t="s">
        <v>4801</v>
      </c>
      <c r="D5145" t="s">
        <v>4801</v>
      </c>
      <c r="E5145">
        <f t="shared" si="80"/>
        <v>304</v>
      </c>
      <c r="G5145">
        <v>0</v>
      </c>
      <c r="J5145">
        <v>220</v>
      </c>
      <c r="K5145" t="s">
        <v>5172</v>
      </c>
      <c r="L5145">
        <v>0</v>
      </c>
      <c r="M5145">
        <v>0</v>
      </c>
      <c r="S5145" s="1" t="s">
        <v>5173</v>
      </c>
    </row>
    <row r="5146" spans="1:19" x14ac:dyDescent="0.25">
      <c r="A5146" t="s">
        <v>4802</v>
      </c>
      <c r="B5146" t="s">
        <v>4802</v>
      </c>
      <c r="D5146" t="s">
        <v>4802</v>
      </c>
      <c r="E5146">
        <f t="shared" si="80"/>
        <v>594</v>
      </c>
      <c r="G5146">
        <v>0</v>
      </c>
      <c r="J5146">
        <v>468</v>
      </c>
      <c r="K5146" t="s">
        <v>5172</v>
      </c>
      <c r="L5146">
        <v>0</v>
      </c>
      <c r="M5146">
        <v>0</v>
      </c>
      <c r="S5146" s="1" t="s">
        <v>5173</v>
      </c>
    </row>
    <row r="5147" spans="1:19" x14ac:dyDescent="0.25">
      <c r="A5147" t="s">
        <v>4803</v>
      </c>
      <c r="B5147" t="s">
        <v>4803</v>
      </c>
      <c r="D5147" t="s">
        <v>4803</v>
      </c>
      <c r="E5147">
        <f t="shared" si="80"/>
        <v>252</v>
      </c>
      <c r="G5147">
        <v>0</v>
      </c>
      <c r="J5147">
        <v>175</v>
      </c>
      <c r="K5147" t="s">
        <v>5172</v>
      </c>
      <c r="L5147">
        <v>0</v>
      </c>
      <c r="M5147">
        <v>0</v>
      </c>
      <c r="S5147" s="1" t="s">
        <v>5173</v>
      </c>
    </row>
    <row r="5148" spans="1:19" x14ac:dyDescent="0.25">
      <c r="A5148" t="s">
        <v>4804</v>
      </c>
      <c r="B5148" t="s">
        <v>4804</v>
      </c>
      <c r="D5148" t="s">
        <v>4804</v>
      </c>
      <c r="E5148">
        <f t="shared" si="80"/>
        <v>262</v>
      </c>
      <c r="G5148">
        <v>0</v>
      </c>
      <c r="J5148">
        <v>184</v>
      </c>
      <c r="K5148" t="s">
        <v>5172</v>
      </c>
      <c r="L5148">
        <v>0</v>
      </c>
      <c r="M5148">
        <v>0</v>
      </c>
      <c r="S5148" s="1" t="s">
        <v>5173</v>
      </c>
    </row>
    <row r="5149" spans="1:19" x14ac:dyDescent="0.25">
      <c r="A5149" t="s">
        <v>4805</v>
      </c>
      <c r="B5149" t="s">
        <v>4805</v>
      </c>
      <c r="D5149" t="s">
        <v>4805</v>
      </c>
      <c r="E5149">
        <f t="shared" si="80"/>
        <v>385</v>
      </c>
      <c r="G5149">
        <v>0</v>
      </c>
      <c r="J5149">
        <v>289</v>
      </c>
      <c r="K5149" t="s">
        <v>5172</v>
      </c>
      <c r="L5149">
        <v>0</v>
      </c>
      <c r="M5149">
        <v>0</v>
      </c>
      <c r="S5149" s="1" t="s">
        <v>5173</v>
      </c>
    </row>
    <row r="5150" spans="1:19" x14ac:dyDescent="0.25">
      <c r="A5150" t="s">
        <v>4806</v>
      </c>
      <c r="B5150" t="s">
        <v>4806</v>
      </c>
      <c r="D5150" t="s">
        <v>4806</v>
      </c>
      <c r="E5150">
        <f t="shared" si="80"/>
        <v>260</v>
      </c>
      <c r="G5150">
        <v>0</v>
      </c>
      <c r="J5150">
        <v>182</v>
      </c>
      <c r="K5150" t="s">
        <v>5172</v>
      </c>
      <c r="L5150">
        <v>0</v>
      </c>
      <c r="M5150">
        <v>0</v>
      </c>
      <c r="S5150" s="1" t="s">
        <v>5173</v>
      </c>
    </row>
    <row r="5151" spans="1:19" x14ac:dyDescent="0.25">
      <c r="A5151" t="s">
        <v>4807</v>
      </c>
      <c r="B5151" t="s">
        <v>4807</v>
      </c>
      <c r="D5151" t="s">
        <v>4807</v>
      </c>
      <c r="E5151">
        <f t="shared" si="80"/>
        <v>897</v>
      </c>
      <c r="G5151">
        <v>0</v>
      </c>
      <c r="J5151">
        <v>727</v>
      </c>
      <c r="K5151" t="s">
        <v>5172</v>
      </c>
      <c r="L5151">
        <v>0</v>
      </c>
      <c r="M5151">
        <v>0</v>
      </c>
      <c r="S5151" s="1" t="s">
        <v>5173</v>
      </c>
    </row>
    <row r="5152" spans="1:19" x14ac:dyDescent="0.25">
      <c r="A5152" t="s">
        <v>4808</v>
      </c>
      <c r="B5152" t="s">
        <v>4808</v>
      </c>
      <c r="D5152" t="s">
        <v>4808</v>
      </c>
      <c r="E5152">
        <f t="shared" si="80"/>
        <v>238</v>
      </c>
      <c r="G5152">
        <v>0</v>
      </c>
      <c r="J5152">
        <v>163</v>
      </c>
      <c r="K5152" t="s">
        <v>5172</v>
      </c>
      <c r="L5152">
        <v>0</v>
      </c>
      <c r="M5152">
        <v>0</v>
      </c>
      <c r="S5152" s="1" t="s">
        <v>5173</v>
      </c>
    </row>
    <row r="5153" spans="1:19" x14ac:dyDescent="0.25">
      <c r="A5153" t="s">
        <v>4809</v>
      </c>
      <c r="B5153" t="s">
        <v>4809</v>
      </c>
      <c r="D5153" t="s">
        <v>4809</v>
      </c>
      <c r="E5153">
        <f t="shared" si="80"/>
        <v>267</v>
      </c>
      <c r="G5153">
        <v>0</v>
      </c>
      <c r="J5153">
        <v>188</v>
      </c>
      <c r="K5153" t="s">
        <v>5172</v>
      </c>
      <c r="L5153">
        <v>0</v>
      </c>
      <c r="M5153">
        <v>0</v>
      </c>
      <c r="S5153" s="1" t="s">
        <v>5173</v>
      </c>
    </row>
    <row r="5154" spans="1:19" x14ac:dyDescent="0.25">
      <c r="A5154" t="s">
        <v>4810</v>
      </c>
      <c r="B5154" t="s">
        <v>4810</v>
      </c>
      <c r="D5154" t="s">
        <v>4810</v>
      </c>
      <c r="E5154">
        <f t="shared" si="80"/>
        <v>226</v>
      </c>
      <c r="G5154">
        <v>0</v>
      </c>
      <c r="J5154">
        <v>153</v>
      </c>
      <c r="K5154" t="s">
        <v>5172</v>
      </c>
      <c r="L5154">
        <v>0</v>
      </c>
      <c r="M5154">
        <v>0</v>
      </c>
      <c r="S5154" s="1" t="s">
        <v>5173</v>
      </c>
    </row>
    <row r="5155" spans="1:19" x14ac:dyDescent="0.25">
      <c r="A5155" t="s">
        <v>4811</v>
      </c>
      <c r="B5155" t="s">
        <v>4811</v>
      </c>
      <c r="D5155" t="s">
        <v>4811</v>
      </c>
      <c r="E5155">
        <f t="shared" si="80"/>
        <v>276</v>
      </c>
      <c r="G5155">
        <v>0</v>
      </c>
      <c r="J5155">
        <v>196</v>
      </c>
      <c r="K5155" t="s">
        <v>5172</v>
      </c>
      <c r="L5155">
        <v>0</v>
      </c>
      <c r="M5155">
        <v>0</v>
      </c>
      <c r="S5155" s="1" t="s">
        <v>5173</v>
      </c>
    </row>
    <row r="5156" spans="1:19" x14ac:dyDescent="0.25">
      <c r="A5156" t="s">
        <v>4812</v>
      </c>
      <c r="B5156" t="s">
        <v>4812</v>
      </c>
      <c r="D5156" t="s">
        <v>4812</v>
      </c>
      <c r="E5156">
        <f t="shared" si="80"/>
        <v>319</v>
      </c>
      <c r="G5156">
        <v>0</v>
      </c>
      <c r="J5156">
        <v>233</v>
      </c>
      <c r="K5156" t="s">
        <v>5172</v>
      </c>
      <c r="L5156">
        <v>0</v>
      </c>
      <c r="M5156">
        <v>0</v>
      </c>
      <c r="S5156" s="1" t="s">
        <v>5173</v>
      </c>
    </row>
    <row r="5157" spans="1:19" x14ac:dyDescent="0.25">
      <c r="A5157" t="s">
        <v>4813</v>
      </c>
      <c r="B5157" t="s">
        <v>4813</v>
      </c>
      <c r="D5157" t="s">
        <v>4813</v>
      </c>
      <c r="E5157">
        <f t="shared" si="80"/>
        <v>477</v>
      </c>
      <c r="G5157">
        <v>0</v>
      </c>
      <c r="J5157">
        <v>368</v>
      </c>
      <c r="K5157" t="s">
        <v>5172</v>
      </c>
      <c r="L5157">
        <v>0</v>
      </c>
      <c r="M5157">
        <v>0</v>
      </c>
      <c r="S5157" s="1" t="s">
        <v>5173</v>
      </c>
    </row>
    <row r="5158" spans="1:19" x14ac:dyDescent="0.25">
      <c r="A5158" t="s">
        <v>4814</v>
      </c>
      <c r="B5158" t="s">
        <v>4814</v>
      </c>
      <c r="D5158" t="s">
        <v>4814</v>
      </c>
      <c r="E5158">
        <f t="shared" si="80"/>
        <v>397</v>
      </c>
      <c r="G5158">
        <v>0</v>
      </c>
      <c r="J5158">
        <v>299</v>
      </c>
      <c r="K5158" t="s">
        <v>5172</v>
      </c>
      <c r="L5158">
        <v>0</v>
      </c>
      <c r="M5158">
        <v>0</v>
      </c>
      <c r="S5158" s="1" t="s">
        <v>5173</v>
      </c>
    </row>
    <row r="5159" spans="1:19" x14ac:dyDescent="0.25">
      <c r="A5159" t="s">
        <v>4815</v>
      </c>
      <c r="B5159" t="s">
        <v>4815</v>
      </c>
      <c r="D5159" t="s">
        <v>4815</v>
      </c>
      <c r="E5159">
        <f t="shared" si="80"/>
        <v>284</v>
      </c>
      <c r="G5159">
        <v>0</v>
      </c>
      <c r="J5159">
        <v>203</v>
      </c>
      <c r="K5159" t="s">
        <v>5172</v>
      </c>
      <c r="L5159">
        <v>0</v>
      </c>
      <c r="M5159">
        <v>0</v>
      </c>
      <c r="S5159" s="1" t="s">
        <v>5173</v>
      </c>
    </row>
    <row r="5160" spans="1:19" x14ac:dyDescent="0.25">
      <c r="A5160" t="s">
        <v>58</v>
      </c>
      <c r="B5160" t="s">
        <v>58</v>
      </c>
      <c r="D5160" t="s">
        <v>58</v>
      </c>
      <c r="E5160">
        <f t="shared" si="80"/>
        <v>406</v>
      </c>
      <c r="G5160">
        <v>0</v>
      </c>
      <c r="J5160">
        <v>307</v>
      </c>
      <c r="K5160" t="s">
        <v>5172</v>
      </c>
      <c r="L5160">
        <v>0</v>
      </c>
      <c r="M5160">
        <v>0</v>
      </c>
      <c r="S5160" s="1" t="s">
        <v>5173</v>
      </c>
    </row>
    <row r="5161" spans="1:19" x14ac:dyDescent="0.25">
      <c r="A5161" t="s">
        <v>29</v>
      </c>
      <c r="B5161" t="s">
        <v>29</v>
      </c>
      <c r="D5161" t="s">
        <v>29</v>
      </c>
      <c r="E5161">
        <f t="shared" si="80"/>
        <v>406</v>
      </c>
      <c r="G5161">
        <v>0</v>
      </c>
      <c r="J5161">
        <v>307</v>
      </c>
      <c r="K5161" t="s">
        <v>5172</v>
      </c>
      <c r="L5161">
        <v>0</v>
      </c>
      <c r="M5161">
        <v>0</v>
      </c>
      <c r="S5161" s="1" t="s">
        <v>5173</v>
      </c>
    </row>
    <row r="5162" spans="1:19" x14ac:dyDescent="0.25">
      <c r="A5162" t="s">
        <v>4816</v>
      </c>
      <c r="B5162" t="s">
        <v>4816</v>
      </c>
      <c r="D5162" t="s">
        <v>4816</v>
      </c>
      <c r="E5162">
        <f t="shared" si="80"/>
        <v>786</v>
      </c>
      <c r="G5162">
        <v>0</v>
      </c>
      <c r="J5162">
        <v>632</v>
      </c>
      <c r="K5162" t="s">
        <v>5172</v>
      </c>
      <c r="L5162">
        <v>0</v>
      </c>
      <c r="M5162">
        <v>0</v>
      </c>
      <c r="S5162" s="1" t="s">
        <v>5173</v>
      </c>
    </row>
    <row r="5163" spans="1:19" x14ac:dyDescent="0.25">
      <c r="A5163" t="s">
        <v>4817</v>
      </c>
      <c r="B5163" t="s">
        <v>4817</v>
      </c>
      <c r="D5163" t="s">
        <v>4817</v>
      </c>
      <c r="E5163">
        <f t="shared" si="80"/>
        <v>951</v>
      </c>
      <c r="G5163">
        <v>0</v>
      </c>
      <c r="J5163">
        <v>773</v>
      </c>
      <c r="K5163" t="s">
        <v>5172</v>
      </c>
      <c r="L5163">
        <v>0</v>
      </c>
      <c r="M5163">
        <v>0</v>
      </c>
      <c r="S5163" s="1" t="s">
        <v>5173</v>
      </c>
    </row>
    <row r="5164" spans="1:19" x14ac:dyDescent="0.25">
      <c r="A5164" t="s">
        <v>4818</v>
      </c>
      <c r="B5164" t="s">
        <v>4818</v>
      </c>
      <c r="D5164" t="s">
        <v>4818</v>
      </c>
      <c r="E5164">
        <f t="shared" si="80"/>
        <v>197</v>
      </c>
      <c r="G5164">
        <v>0</v>
      </c>
      <c r="J5164">
        <v>128</v>
      </c>
      <c r="K5164" t="s">
        <v>5172</v>
      </c>
      <c r="L5164">
        <v>0</v>
      </c>
      <c r="M5164">
        <v>0</v>
      </c>
      <c r="S5164" s="1" t="s">
        <v>5173</v>
      </c>
    </row>
    <row r="5165" spans="1:19" x14ac:dyDescent="0.25">
      <c r="A5165" t="s">
        <v>4819</v>
      </c>
      <c r="B5165" t="s">
        <v>4819</v>
      </c>
      <c r="D5165" t="s">
        <v>4819</v>
      </c>
      <c r="E5165">
        <f t="shared" si="80"/>
        <v>318</v>
      </c>
      <c r="G5165">
        <v>0</v>
      </c>
      <c r="J5165">
        <v>232</v>
      </c>
      <c r="K5165" t="s">
        <v>5172</v>
      </c>
      <c r="L5165">
        <v>0</v>
      </c>
      <c r="M5165">
        <v>0</v>
      </c>
      <c r="S5165" s="1" t="s">
        <v>5173</v>
      </c>
    </row>
    <row r="5166" spans="1:19" x14ac:dyDescent="0.25">
      <c r="A5166" t="s">
        <v>4820</v>
      </c>
      <c r="B5166" t="s">
        <v>4820</v>
      </c>
      <c r="D5166" t="s">
        <v>4820</v>
      </c>
      <c r="E5166">
        <f t="shared" si="80"/>
        <v>319</v>
      </c>
      <c r="G5166">
        <v>0</v>
      </c>
      <c r="J5166">
        <v>233</v>
      </c>
      <c r="K5166" t="s">
        <v>5172</v>
      </c>
      <c r="L5166">
        <v>0</v>
      </c>
      <c r="M5166">
        <v>0</v>
      </c>
      <c r="S5166" s="1" t="s">
        <v>5173</v>
      </c>
    </row>
    <row r="5167" spans="1:19" x14ac:dyDescent="0.25">
      <c r="A5167" t="s">
        <v>4821</v>
      </c>
      <c r="B5167" t="s">
        <v>4821</v>
      </c>
      <c r="D5167" t="s">
        <v>4821</v>
      </c>
      <c r="E5167">
        <f t="shared" si="80"/>
        <v>241</v>
      </c>
      <c r="G5167">
        <v>0</v>
      </c>
      <c r="J5167">
        <v>166</v>
      </c>
      <c r="K5167" t="s">
        <v>5172</v>
      </c>
      <c r="L5167">
        <v>0</v>
      </c>
      <c r="M5167">
        <v>0</v>
      </c>
      <c r="S5167" s="1" t="s">
        <v>5173</v>
      </c>
    </row>
    <row r="5168" spans="1:19" x14ac:dyDescent="0.25">
      <c r="A5168" t="s">
        <v>4822</v>
      </c>
      <c r="B5168" t="s">
        <v>4822</v>
      </c>
      <c r="D5168" t="s">
        <v>4822</v>
      </c>
      <c r="E5168">
        <f t="shared" si="80"/>
        <v>302</v>
      </c>
      <c r="G5168">
        <v>0</v>
      </c>
      <c r="J5168">
        <v>218</v>
      </c>
      <c r="K5168" t="s">
        <v>5172</v>
      </c>
      <c r="L5168">
        <v>0</v>
      </c>
      <c r="M5168">
        <v>0</v>
      </c>
      <c r="S5168" s="1" t="s">
        <v>5173</v>
      </c>
    </row>
    <row r="5169" spans="1:19" x14ac:dyDescent="0.25">
      <c r="A5169" t="s">
        <v>4823</v>
      </c>
      <c r="B5169" t="s">
        <v>4823</v>
      </c>
      <c r="D5169" t="s">
        <v>4823</v>
      </c>
      <c r="E5169">
        <f t="shared" si="80"/>
        <v>541</v>
      </c>
      <c r="G5169">
        <v>0</v>
      </c>
      <c r="J5169">
        <v>422</v>
      </c>
      <c r="K5169" t="s">
        <v>5172</v>
      </c>
      <c r="L5169">
        <v>0</v>
      </c>
      <c r="M5169">
        <v>0</v>
      </c>
      <c r="S5169" s="1" t="s">
        <v>5173</v>
      </c>
    </row>
    <row r="5170" spans="1:19" x14ac:dyDescent="0.25">
      <c r="A5170" t="s">
        <v>4824</v>
      </c>
      <c r="B5170" t="s">
        <v>4824</v>
      </c>
      <c r="D5170" t="s">
        <v>4824</v>
      </c>
      <c r="E5170">
        <f t="shared" si="80"/>
        <v>170</v>
      </c>
      <c r="G5170">
        <v>0</v>
      </c>
      <c r="J5170">
        <v>105</v>
      </c>
      <c r="K5170" t="s">
        <v>5172</v>
      </c>
      <c r="L5170">
        <v>0</v>
      </c>
      <c r="M5170">
        <v>0</v>
      </c>
      <c r="S5170" s="1" t="s">
        <v>5173</v>
      </c>
    </row>
    <row r="5171" spans="1:19" x14ac:dyDescent="0.25">
      <c r="A5171" t="s">
        <v>4825</v>
      </c>
      <c r="B5171" t="s">
        <v>4825</v>
      </c>
      <c r="D5171" t="s">
        <v>4825</v>
      </c>
      <c r="E5171">
        <f t="shared" si="80"/>
        <v>337</v>
      </c>
      <c r="G5171">
        <v>0</v>
      </c>
      <c r="J5171">
        <v>248</v>
      </c>
      <c r="K5171" t="s">
        <v>5172</v>
      </c>
      <c r="L5171">
        <v>0</v>
      </c>
      <c r="M5171">
        <v>0</v>
      </c>
      <c r="S5171" s="1" t="s">
        <v>5173</v>
      </c>
    </row>
    <row r="5172" spans="1:19" x14ac:dyDescent="0.25">
      <c r="A5172" t="s">
        <v>4826</v>
      </c>
      <c r="B5172" t="s">
        <v>4826</v>
      </c>
      <c r="D5172" t="s">
        <v>4826</v>
      </c>
      <c r="E5172">
        <f t="shared" si="80"/>
        <v>260</v>
      </c>
      <c r="G5172">
        <v>0</v>
      </c>
      <c r="J5172">
        <v>182</v>
      </c>
      <c r="K5172" t="s">
        <v>5172</v>
      </c>
      <c r="L5172">
        <v>0</v>
      </c>
      <c r="M5172">
        <v>0</v>
      </c>
      <c r="S5172" s="1" t="s">
        <v>5173</v>
      </c>
    </row>
    <row r="5173" spans="1:19" x14ac:dyDescent="0.25">
      <c r="A5173" t="s">
        <v>4827</v>
      </c>
      <c r="B5173" t="s">
        <v>4827</v>
      </c>
      <c r="D5173" t="s">
        <v>4827</v>
      </c>
      <c r="E5173">
        <f t="shared" si="80"/>
        <v>442</v>
      </c>
      <c r="G5173">
        <v>0</v>
      </c>
      <c r="J5173">
        <v>338</v>
      </c>
      <c r="K5173" t="s">
        <v>5172</v>
      </c>
      <c r="L5173">
        <v>0</v>
      </c>
      <c r="M5173">
        <v>0</v>
      </c>
      <c r="S5173" s="1" t="s">
        <v>5173</v>
      </c>
    </row>
    <row r="5174" spans="1:19" x14ac:dyDescent="0.25">
      <c r="A5174" t="s">
        <v>4828</v>
      </c>
      <c r="B5174" t="s">
        <v>4828</v>
      </c>
      <c r="D5174" t="s">
        <v>4828</v>
      </c>
      <c r="E5174">
        <f t="shared" si="80"/>
        <v>278</v>
      </c>
      <c r="G5174">
        <v>0</v>
      </c>
      <c r="J5174">
        <v>198</v>
      </c>
      <c r="K5174" t="s">
        <v>5172</v>
      </c>
      <c r="L5174">
        <v>0</v>
      </c>
      <c r="M5174">
        <v>0</v>
      </c>
      <c r="S5174" s="1" t="s">
        <v>5173</v>
      </c>
    </row>
    <row r="5175" spans="1:19" x14ac:dyDescent="0.25">
      <c r="A5175" t="s">
        <v>4829</v>
      </c>
      <c r="B5175" t="s">
        <v>4829</v>
      </c>
      <c r="D5175" t="s">
        <v>4829</v>
      </c>
      <c r="E5175">
        <f t="shared" si="80"/>
        <v>390</v>
      </c>
      <c r="G5175">
        <v>0</v>
      </c>
      <c r="J5175">
        <v>293</v>
      </c>
      <c r="K5175" t="s">
        <v>5172</v>
      </c>
      <c r="L5175">
        <v>0</v>
      </c>
      <c r="M5175">
        <v>0</v>
      </c>
      <c r="S5175" s="1" t="s">
        <v>5173</v>
      </c>
    </row>
    <row r="5176" spans="1:19" x14ac:dyDescent="0.25">
      <c r="A5176" t="s">
        <v>4830</v>
      </c>
      <c r="B5176" t="s">
        <v>4830</v>
      </c>
      <c r="D5176" t="s">
        <v>4830</v>
      </c>
      <c r="E5176">
        <f t="shared" si="80"/>
        <v>425</v>
      </c>
      <c r="G5176">
        <v>0</v>
      </c>
      <c r="J5176">
        <v>323</v>
      </c>
      <c r="K5176" t="s">
        <v>5172</v>
      </c>
      <c r="L5176">
        <v>0</v>
      </c>
      <c r="M5176">
        <v>0</v>
      </c>
      <c r="S5176" s="1" t="s">
        <v>5173</v>
      </c>
    </row>
    <row r="5177" spans="1:19" x14ac:dyDescent="0.25">
      <c r="A5177" t="s">
        <v>4831</v>
      </c>
      <c r="B5177" t="s">
        <v>4831</v>
      </c>
      <c r="D5177" t="s">
        <v>4831</v>
      </c>
      <c r="E5177">
        <f t="shared" si="80"/>
        <v>262</v>
      </c>
      <c r="G5177">
        <v>0</v>
      </c>
      <c r="J5177">
        <v>184</v>
      </c>
      <c r="K5177" t="s">
        <v>5172</v>
      </c>
      <c r="L5177">
        <v>0</v>
      </c>
      <c r="M5177">
        <v>0</v>
      </c>
      <c r="S5177" s="1" t="s">
        <v>5173</v>
      </c>
    </row>
    <row r="5178" spans="1:19" x14ac:dyDescent="0.25">
      <c r="A5178" t="s">
        <v>4832</v>
      </c>
      <c r="B5178" t="s">
        <v>4832</v>
      </c>
      <c r="D5178" t="s">
        <v>4832</v>
      </c>
      <c r="E5178">
        <f t="shared" si="80"/>
        <v>262</v>
      </c>
      <c r="G5178">
        <v>0</v>
      </c>
      <c r="J5178">
        <v>184</v>
      </c>
      <c r="K5178" t="s">
        <v>5172</v>
      </c>
      <c r="L5178">
        <v>0</v>
      </c>
      <c r="M5178">
        <v>0</v>
      </c>
      <c r="S5178" s="1" t="s">
        <v>5173</v>
      </c>
    </row>
    <row r="5179" spans="1:19" x14ac:dyDescent="0.25">
      <c r="A5179" t="s">
        <v>4833</v>
      </c>
      <c r="B5179" t="s">
        <v>4833</v>
      </c>
      <c r="D5179" t="s">
        <v>4833</v>
      </c>
      <c r="E5179">
        <f t="shared" si="80"/>
        <v>262</v>
      </c>
      <c r="G5179">
        <v>0</v>
      </c>
      <c r="J5179">
        <v>184</v>
      </c>
      <c r="K5179" t="s">
        <v>5172</v>
      </c>
      <c r="L5179">
        <v>0</v>
      </c>
      <c r="M5179">
        <v>0</v>
      </c>
      <c r="S5179" s="1" t="s">
        <v>5173</v>
      </c>
    </row>
    <row r="5180" spans="1:19" x14ac:dyDescent="0.25">
      <c r="A5180" t="s">
        <v>4834</v>
      </c>
      <c r="B5180" t="s">
        <v>4834</v>
      </c>
      <c r="D5180" t="s">
        <v>4834</v>
      </c>
      <c r="E5180">
        <f t="shared" si="80"/>
        <v>319</v>
      </c>
      <c r="G5180">
        <v>0</v>
      </c>
      <c r="J5180">
        <v>233</v>
      </c>
      <c r="K5180" t="s">
        <v>5172</v>
      </c>
      <c r="L5180">
        <v>0</v>
      </c>
      <c r="M5180">
        <v>0</v>
      </c>
      <c r="S5180" s="1" t="s">
        <v>5173</v>
      </c>
    </row>
    <row r="5181" spans="1:19" x14ac:dyDescent="0.25">
      <c r="A5181" t="s">
        <v>4835</v>
      </c>
      <c r="B5181" t="s">
        <v>4835</v>
      </c>
      <c r="D5181" t="s">
        <v>4835</v>
      </c>
      <c r="E5181">
        <f t="shared" si="80"/>
        <v>262</v>
      </c>
      <c r="G5181">
        <v>0</v>
      </c>
      <c r="J5181">
        <v>184</v>
      </c>
      <c r="K5181" t="s">
        <v>5172</v>
      </c>
      <c r="L5181">
        <v>0</v>
      </c>
      <c r="M5181">
        <v>0</v>
      </c>
      <c r="S5181" s="1" t="s">
        <v>5173</v>
      </c>
    </row>
    <row r="5182" spans="1:19" x14ac:dyDescent="0.25">
      <c r="A5182" t="s">
        <v>4836</v>
      </c>
      <c r="B5182" t="s">
        <v>4836</v>
      </c>
      <c r="D5182" t="s">
        <v>4836</v>
      </c>
      <c r="E5182">
        <f t="shared" si="80"/>
        <v>973</v>
      </c>
      <c r="G5182">
        <v>0</v>
      </c>
      <c r="J5182">
        <v>792</v>
      </c>
      <c r="K5182" t="s">
        <v>5172</v>
      </c>
      <c r="L5182">
        <v>0</v>
      </c>
      <c r="M5182">
        <v>0</v>
      </c>
      <c r="S5182" s="1" t="s">
        <v>5173</v>
      </c>
    </row>
    <row r="5183" spans="1:19" x14ac:dyDescent="0.25">
      <c r="A5183" t="s">
        <v>4837</v>
      </c>
      <c r="B5183" t="s">
        <v>4837</v>
      </c>
      <c r="D5183" t="s">
        <v>4837</v>
      </c>
      <c r="E5183">
        <f t="shared" si="80"/>
        <v>246</v>
      </c>
      <c r="G5183">
        <v>0</v>
      </c>
      <c r="J5183">
        <v>170</v>
      </c>
      <c r="K5183" t="s">
        <v>5172</v>
      </c>
      <c r="L5183">
        <v>0</v>
      </c>
      <c r="M5183">
        <v>0</v>
      </c>
      <c r="S5183" s="1" t="s">
        <v>5173</v>
      </c>
    </row>
    <row r="5184" spans="1:19" x14ac:dyDescent="0.25">
      <c r="A5184" t="s">
        <v>4838</v>
      </c>
      <c r="B5184" t="s">
        <v>4838</v>
      </c>
      <c r="D5184" t="s">
        <v>4838</v>
      </c>
      <c r="E5184">
        <f t="shared" si="80"/>
        <v>543</v>
      </c>
      <c r="G5184">
        <v>0</v>
      </c>
      <c r="J5184">
        <v>424</v>
      </c>
      <c r="K5184" t="s">
        <v>5172</v>
      </c>
      <c r="L5184">
        <v>0</v>
      </c>
      <c r="M5184">
        <v>0</v>
      </c>
      <c r="S5184" s="1" t="s">
        <v>5173</v>
      </c>
    </row>
    <row r="5185" spans="1:19" x14ac:dyDescent="0.25">
      <c r="A5185" t="s">
        <v>4839</v>
      </c>
      <c r="B5185" t="s">
        <v>4839</v>
      </c>
      <c r="D5185" t="s">
        <v>4839</v>
      </c>
      <c r="E5185">
        <f t="shared" si="80"/>
        <v>407</v>
      </c>
      <c r="G5185">
        <v>0</v>
      </c>
      <c r="J5185">
        <v>308</v>
      </c>
      <c r="K5185" t="s">
        <v>5172</v>
      </c>
      <c r="L5185">
        <v>0</v>
      </c>
      <c r="M5185">
        <v>0</v>
      </c>
      <c r="S5185" s="1" t="s">
        <v>5173</v>
      </c>
    </row>
    <row r="5186" spans="1:19" x14ac:dyDescent="0.25">
      <c r="A5186" t="s">
        <v>4840</v>
      </c>
      <c r="B5186" t="s">
        <v>4840</v>
      </c>
      <c r="D5186" t="s">
        <v>4840</v>
      </c>
      <c r="E5186">
        <f t="shared" si="80"/>
        <v>226</v>
      </c>
      <c r="G5186">
        <v>0</v>
      </c>
      <c r="J5186">
        <v>153</v>
      </c>
      <c r="K5186" t="s">
        <v>5172</v>
      </c>
      <c r="L5186">
        <v>0</v>
      </c>
      <c r="M5186">
        <v>0</v>
      </c>
      <c r="S5186" s="1" t="s">
        <v>5173</v>
      </c>
    </row>
    <row r="5187" spans="1:19" x14ac:dyDescent="0.25">
      <c r="A5187" t="s">
        <v>4841</v>
      </c>
      <c r="B5187" t="s">
        <v>4841</v>
      </c>
      <c r="D5187" t="s">
        <v>4841</v>
      </c>
      <c r="E5187">
        <f t="shared" ref="E5187:E5250" si="81">ROUND((J5187+40)*1.17,0)</f>
        <v>1499</v>
      </c>
      <c r="G5187">
        <v>0</v>
      </c>
      <c r="J5187">
        <v>1241</v>
      </c>
      <c r="K5187" t="s">
        <v>5172</v>
      </c>
      <c r="L5187">
        <v>0</v>
      </c>
      <c r="M5187">
        <v>0</v>
      </c>
      <c r="S5187" s="1" t="s">
        <v>5173</v>
      </c>
    </row>
    <row r="5188" spans="1:19" x14ac:dyDescent="0.25">
      <c r="A5188" t="s">
        <v>4842</v>
      </c>
      <c r="B5188" t="s">
        <v>4842</v>
      </c>
      <c r="D5188" t="s">
        <v>4842</v>
      </c>
      <c r="E5188">
        <f t="shared" si="81"/>
        <v>435</v>
      </c>
      <c r="G5188">
        <v>0</v>
      </c>
      <c r="J5188">
        <v>332</v>
      </c>
      <c r="K5188" t="s">
        <v>5172</v>
      </c>
      <c r="L5188">
        <v>0</v>
      </c>
      <c r="M5188">
        <v>0</v>
      </c>
      <c r="S5188" s="1" t="s">
        <v>5173</v>
      </c>
    </row>
    <row r="5189" spans="1:19" x14ac:dyDescent="0.25">
      <c r="A5189" t="s">
        <v>4843</v>
      </c>
      <c r="B5189" t="s">
        <v>4843</v>
      </c>
      <c r="D5189" t="s">
        <v>4843</v>
      </c>
      <c r="E5189">
        <f t="shared" si="81"/>
        <v>267</v>
      </c>
      <c r="G5189">
        <v>0</v>
      </c>
      <c r="J5189">
        <v>188</v>
      </c>
      <c r="K5189" t="s">
        <v>5172</v>
      </c>
      <c r="L5189">
        <v>0</v>
      </c>
      <c r="M5189">
        <v>0</v>
      </c>
      <c r="S5189" s="1" t="s">
        <v>5173</v>
      </c>
    </row>
    <row r="5190" spans="1:19" x14ac:dyDescent="0.25">
      <c r="A5190" t="s">
        <v>29</v>
      </c>
      <c r="B5190" t="s">
        <v>29</v>
      </c>
      <c r="D5190" t="s">
        <v>29</v>
      </c>
      <c r="E5190">
        <f t="shared" si="81"/>
        <v>406</v>
      </c>
      <c r="G5190">
        <v>0</v>
      </c>
      <c r="J5190">
        <v>307</v>
      </c>
      <c r="K5190" t="s">
        <v>5172</v>
      </c>
      <c r="L5190">
        <v>0</v>
      </c>
      <c r="M5190">
        <v>0</v>
      </c>
      <c r="S5190" s="1" t="s">
        <v>5173</v>
      </c>
    </row>
    <row r="5191" spans="1:19" x14ac:dyDescent="0.25">
      <c r="A5191" t="s">
        <v>115</v>
      </c>
      <c r="B5191" t="s">
        <v>115</v>
      </c>
      <c r="D5191" t="s">
        <v>115</v>
      </c>
      <c r="E5191">
        <f t="shared" si="81"/>
        <v>311</v>
      </c>
      <c r="G5191">
        <v>0</v>
      </c>
      <c r="J5191">
        <v>226</v>
      </c>
      <c r="K5191" t="s">
        <v>5172</v>
      </c>
      <c r="L5191">
        <v>0</v>
      </c>
      <c r="M5191">
        <v>0</v>
      </c>
      <c r="S5191" s="1" t="s">
        <v>5173</v>
      </c>
    </row>
    <row r="5192" spans="1:19" x14ac:dyDescent="0.25">
      <c r="A5192" t="s">
        <v>4844</v>
      </c>
      <c r="B5192" t="s">
        <v>4844</v>
      </c>
      <c r="D5192" t="s">
        <v>4844</v>
      </c>
      <c r="E5192">
        <f t="shared" si="81"/>
        <v>720</v>
      </c>
      <c r="G5192">
        <v>0</v>
      </c>
      <c r="J5192">
        <v>575</v>
      </c>
      <c r="K5192" t="s">
        <v>5172</v>
      </c>
      <c r="L5192">
        <v>0</v>
      </c>
      <c r="M5192">
        <v>0</v>
      </c>
      <c r="S5192" s="1" t="s">
        <v>5173</v>
      </c>
    </row>
    <row r="5193" spans="1:19" x14ac:dyDescent="0.25">
      <c r="A5193" t="s">
        <v>4845</v>
      </c>
      <c r="B5193" t="s">
        <v>4845</v>
      </c>
      <c r="D5193" t="s">
        <v>4845</v>
      </c>
      <c r="E5193">
        <f t="shared" si="81"/>
        <v>894</v>
      </c>
      <c r="G5193">
        <v>0</v>
      </c>
      <c r="J5193">
        <v>724</v>
      </c>
      <c r="K5193" t="s">
        <v>5172</v>
      </c>
      <c r="L5193">
        <v>0</v>
      </c>
      <c r="M5193">
        <v>0</v>
      </c>
      <c r="S5193" s="1" t="s">
        <v>5173</v>
      </c>
    </row>
    <row r="5194" spans="1:19" x14ac:dyDescent="0.25">
      <c r="A5194" t="s">
        <v>4846</v>
      </c>
      <c r="B5194" t="s">
        <v>4846</v>
      </c>
      <c r="D5194" t="s">
        <v>4846</v>
      </c>
      <c r="E5194">
        <f t="shared" si="81"/>
        <v>267</v>
      </c>
      <c r="G5194">
        <v>0</v>
      </c>
      <c r="J5194">
        <v>188</v>
      </c>
      <c r="K5194" t="s">
        <v>5172</v>
      </c>
      <c r="L5194">
        <v>0</v>
      </c>
      <c r="M5194">
        <v>0</v>
      </c>
      <c r="S5194" s="1" t="s">
        <v>5173</v>
      </c>
    </row>
    <row r="5195" spans="1:19" x14ac:dyDescent="0.25">
      <c r="A5195" t="s">
        <v>4847</v>
      </c>
      <c r="B5195" t="s">
        <v>4847</v>
      </c>
      <c r="D5195" t="s">
        <v>4847</v>
      </c>
      <c r="E5195">
        <f t="shared" si="81"/>
        <v>335</v>
      </c>
      <c r="G5195">
        <v>0</v>
      </c>
      <c r="J5195">
        <v>246</v>
      </c>
      <c r="K5195" t="s">
        <v>5172</v>
      </c>
      <c r="L5195">
        <v>0</v>
      </c>
      <c r="M5195">
        <v>0</v>
      </c>
      <c r="S5195" s="1" t="s">
        <v>5173</v>
      </c>
    </row>
    <row r="5196" spans="1:19" x14ac:dyDescent="0.25">
      <c r="A5196" t="s">
        <v>4848</v>
      </c>
      <c r="B5196" t="s">
        <v>4848</v>
      </c>
      <c r="D5196" t="s">
        <v>4848</v>
      </c>
      <c r="E5196">
        <f t="shared" si="81"/>
        <v>343</v>
      </c>
      <c r="G5196">
        <v>0</v>
      </c>
      <c r="J5196">
        <v>253</v>
      </c>
      <c r="K5196" t="s">
        <v>5172</v>
      </c>
      <c r="L5196">
        <v>0</v>
      </c>
      <c r="M5196">
        <v>0</v>
      </c>
      <c r="S5196" s="1" t="s">
        <v>5173</v>
      </c>
    </row>
    <row r="5197" spans="1:19" x14ac:dyDescent="0.25">
      <c r="A5197" t="s">
        <v>4849</v>
      </c>
      <c r="B5197" t="s">
        <v>4849</v>
      </c>
      <c r="D5197" t="s">
        <v>4849</v>
      </c>
      <c r="E5197">
        <f t="shared" si="81"/>
        <v>358</v>
      </c>
      <c r="G5197">
        <v>0</v>
      </c>
      <c r="J5197">
        <v>266</v>
      </c>
      <c r="K5197" t="s">
        <v>5172</v>
      </c>
      <c r="L5197">
        <v>0</v>
      </c>
      <c r="M5197">
        <v>0</v>
      </c>
      <c r="S5197" s="1" t="s">
        <v>5173</v>
      </c>
    </row>
    <row r="5198" spans="1:19" x14ac:dyDescent="0.25">
      <c r="A5198" t="s">
        <v>4850</v>
      </c>
      <c r="B5198" t="s">
        <v>4850</v>
      </c>
      <c r="D5198" t="s">
        <v>4850</v>
      </c>
      <c r="E5198">
        <f t="shared" si="81"/>
        <v>706</v>
      </c>
      <c r="G5198">
        <v>0</v>
      </c>
      <c r="J5198">
        <v>563</v>
      </c>
      <c r="K5198" t="s">
        <v>5172</v>
      </c>
      <c r="L5198">
        <v>0</v>
      </c>
      <c r="M5198">
        <v>0</v>
      </c>
      <c r="S5198" s="1" t="s">
        <v>5173</v>
      </c>
    </row>
    <row r="5199" spans="1:19" x14ac:dyDescent="0.25">
      <c r="A5199" t="s">
        <v>4851</v>
      </c>
      <c r="B5199" t="s">
        <v>4851</v>
      </c>
      <c r="D5199" t="s">
        <v>4851</v>
      </c>
      <c r="E5199">
        <f t="shared" si="81"/>
        <v>739</v>
      </c>
      <c r="G5199">
        <v>0</v>
      </c>
      <c r="J5199">
        <v>592</v>
      </c>
      <c r="K5199" t="s">
        <v>5172</v>
      </c>
      <c r="L5199">
        <v>0</v>
      </c>
      <c r="M5199">
        <v>0</v>
      </c>
      <c r="S5199" s="1" t="s">
        <v>5173</v>
      </c>
    </row>
    <row r="5200" spans="1:19" x14ac:dyDescent="0.25">
      <c r="A5200" t="s">
        <v>4852</v>
      </c>
      <c r="B5200" t="s">
        <v>4852</v>
      </c>
      <c r="D5200" t="s">
        <v>4852</v>
      </c>
      <c r="E5200">
        <f t="shared" si="81"/>
        <v>275</v>
      </c>
      <c r="G5200">
        <v>0</v>
      </c>
      <c r="J5200">
        <v>195</v>
      </c>
      <c r="K5200" t="s">
        <v>5172</v>
      </c>
      <c r="L5200">
        <v>0</v>
      </c>
      <c r="M5200">
        <v>0</v>
      </c>
      <c r="S5200" s="1" t="s">
        <v>5173</v>
      </c>
    </row>
    <row r="5201" spans="1:19" x14ac:dyDescent="0.25">
      <c r="A5201" t="s">
        <v>4853</v>
      </c>
      <c r="B5201" t="s">
        <v>4853</v>
      </c>
      <c r="D5201" t="s">
        <v>4853</v>
      </c>
      <c r="E5201">
        <f t="shared" si="81"/>
        <v>739</v>
      </c>
      <c r="G5201">
        <v>0</v>
      </c>
      <c r="J5201">
        <v>592</v>
      </c>
      <c r="K5201" t="s">
        <v>5172</v>
      </c>
      <c r="L5201">
        <v>0</v>
      </c>
      <c r="M5201">
        <v>0</v>
      </c>
      <c r="S5201" s="1" t="s">
        <v>5173</v>
      </c>
    </row>
    <row r="5202" spans="1:19" x14ac:dyDescent="0.25">
      <c r="A5202" t="s">
        <v>4854</v>
      </c>
      <c r="B5202" t="s">
        <v>4854</v>
      </c>
      <c r="D5202" t="s">
        <v>4854</v>
      </c>
      <c r="E5202">
        <f t="shared" si="81"/>
        <v>479</v>
      </c>
      <c r="G5202">
        <v>0</v>
      </c>
      <c r="J5202">
        <v>369</v>
      </c>
      <c r="K5202" t="s">
        <v>5172</v>
      </c>
      <c r="L5202">
        <v>0</v>
      </c>
      <c r="M5202">
        <v>0</v>
      </c>
      <c r="S5202" s="1" t="s">
        <v>5173</v>
      </c>
    </row>
    <row r="5203" spans="1:19" x14ac:dyDescent="0.25">
      <c r="A5203" t="s">
        <v>4855</v>
      </c>
      <c r="B5203" t="s">
        <v>4855</v>
      </c>
      <c r="D5203" t="s">
        <v>4855</v>
      </c>
      <c r="E5203">
        <f t="shared" si="81"/>
        <v>723</v>
      </c>
      <c r="G5203">
        <v>0</v>
      </c>
      <c r="J5203">
        <v>578</v>
      </c>
      <c r="K5203" t="s">
        <v>5172</v>
      </c>
      <c r="L5203">
        <v>0</v>
      </c>
      <c r="M5203">
        <v>0</v>
      </c>
      <c r="S5203" s="1" t="s">
        <v>5173</v>
      </c>
    </row>
    <row r="5204" spans="1:19" x14ac:dyDescent="0.25">
      <c r="A5204" t="s">
        <v>4856</v>
      </c>
      <c r="B5204" t="s">
        <v>4856</v>
      </c>
      <c r="D5204" t="s">
        <v>4856</v>
      </c>
      <c r="E5204">
        <f t="shared" si="81"/>
        <v>739</v>
      </c>
      <c r="G5204">
        <v>0</v>
      </c>
      <c r="J5204">
        <v>592</v>
      </c>
      <c r="K5204" t="s">
        <v>5172</v>
      </c>
      <c r="L5204">
        <v>0</v>
      </c>
      <c r="M5204">
        <v>0</v>
      </c>
      <c r="S5204" s="1" t="s">
        <v>5173</v>
      </c>
    </row>
    <row r="5205" spans="1:19" x14ac:dyDescent="0.25">
      <c r="A5205" t="s">
        <v>4857</v>
      </c>
      <c r="B5205" t="s">
        <v>4857</v>
      </c>
      <c r="D5205" t="s">
        <v>4857</v>
      </c>
      <c r="E5205">
        <f t="shared" si="81"/>
        <v>384</v>
      </c>
      <c r="G5205">
        <v>0</v>
      </c>
      <c r="J5205">
        <v>288</v>
      </c>
      <c r="K5205" t="s">
        <v>5172</v>
      </c>
      <c r="L5205">
        <v>0</v>
      </c>
      <c r="M5205">
        <v>0</v>
      </c>
      <c r="S5205" s="1" t="s">
        <v>5173</v>
      </c>
    </row>
    <row r="5206" spans="1:19" x14ac:dyDescent="0.25">
      <c r="A5206" t="s">
        <v>4858</v>
      </c>
      <c r="B5206" t="s">
        <v>4858</v>
      </c>
      <c r="D5206" t="s">
        <v>4858</v>
      </c>
      <c r="E5206">
        <f t="shared" si="81"/>
        <v>570</v>
      </c>
      <c r="G5206">
        <v>0</v>
      </c>
      <c r="J5206">
        <v>447</v>
      </c>
      <c r="K5206" t="s">
        <v>5172</v>
      </c>
      <c r="L5206">
        <v>0</v>
      </c>
      <c r="M5206">
        <v>0</v>
      </c>
      <c r="S5206" s="1" t="s">
        <v>5173</v>
      </c>
    </row>
    <row r="5207" spans="1:19" x14ac:dyDescent="0.25">
      <c r="A5207" t="s">
        <v>4859</v>
      </c>
      <c r="B5207" t="s">
        <v>4859</v>
      </c>
      <c r="D5207" t="s">
        <v>4859</v>
      </c>
      <c r="E5207">
        <f t="shared" si="81"/>
        <v>428</v>
      </c>
      <c r="G5207">
        <v>0</v>
      </c>
      <c r="J5207">
        <v>326</v>
      </c>
      <c r="K5207" t="s">
        <v>5172</v>
      </c>
      <c r="L5207">
        <v>0</v>
      </c>
      <c r="M5207">
        <v>0</v>
      </c>
      <c r="S5207" s="1" t="s">
        <v>5173</v>
      </c>
    </row>
    <row r="5208" spans="1:19" x14ac:dyDescent="0.25">
      <c r="A5208" t="s">
        <v>4860</v>
      </c>
      <c r="B5208" t="s">
        <v>4860</v>
      </c>
      <c r="D5208" t="s">
        <v>4860</v>
      </c>
      <c r="E5208">
        <f t="shared" si="81"/>
        <v>166</v>
      </c>
      <c r="G5208">
        <v>0</v>
      </c>
      <c r="J5208">
        <v>102</v>
      </c>
      <c r="K5208" t="s">
        <v>5172</v>
      </c>
      <c r="L5208">
        <v>0</v>
      </c>
      <c r="M5208">
        <v>0</v>
      </c>
      <c r="S5208" s="1" t="s">
        <v>5173</v>
      </c>
    </row>
    <row r="5209" spans="1:19" x14ac:dyDescent="0.25">
      <c r="A5209" t="s">
        <v>4861</v>
      </c>
      <c r="B5209" t="s">
        <v>4861</v>
      </c>
      <c r="D5209" t="s">
        <v>4861</v>
      </c>
      <c r="E5209">
        <f t="shared" si="81"/>
        <v>254</v>
      </c>
      <c r="G5209">
        <v>0</v>
      </c>
      <c r="J5209">
        <v>177</v>
      </c>
      <c r="K5209" t="s">
        <v>5172</v>
      </c>
      <c r="L5209">
        <v>0</v>
      </c>
      <c r="M5209">
        <v>0</v>
      </c>
      <c r="S5209" s="1" t="s">
        <v>5173</v>
      </c>
    </row>
    <row r="5210" spans="1:19" x14ac:dyDescent="0.25">
      <c r="A5210" t="s">
        <v>4862</v>
      </c>
      <c r="B5210" t="s">
        <v>4862</v>
      </c>
      <c r="D5210" t="s">
        <v>4862</v>
      </c>
      <c r="E5210">
        <f t="shared" si="81"/>
        <v>594</v>
      </c>
      <c r="G5210">
        <v>0</v>
      </c>
      <c r="J5210">
        <v>468</v>
      </c>
      <c r="K5210" t="s">
        <v>5172</v>
      </c>
      <c r="L5210">
        <v>0</v>
      </c>
      <c r="M5210">
        <v>0</v>
      </c>
      <c r="S5210" s="1" t="s">
        <v>5173</v>
      </c>
    </row>
    <row r="5211" spans="1:19" x14ac:dyDescent="0.25">
      <c r="A5211" t="s">
        <v>4863</v>
      </c>
      <c r="B5211" t="s">
        <v>4863</v>
      </c>
      <c r="D5211" t="s">
        <v>4863</v>
      </c>
      <c r="E5211">
        <f t="shared" si="81"/>
        <v>1214</v>
      </c>
      <c r="G5211">
        <v>0</v>
      </c>
      <c r="J5211">
        <v>998</v>
      </c>
      <c r="K5211" t="s">
        <v>5172</v>
      </c>
      <c r="L5211">
        <v>0</v>
      </c>
      <c r="M5211">
        <v>0</v>
      </c>
      <c r="S5211" s="1" t="s">
        <v>5173</v>
      </c>
    </row>
    <row r="5212" spans="1:19" x14ac:dyDescent="0.25">
      <c r="A5212" t="s">
        <v>4864</v>
      </c>
      <c r="B5212" t="s">
        <v>4864</v>
      </c>
      <c r="D5212" t="s">
        <v>4864</v>
      </c>
      <c r="E5212">
        <f t="shared" si="81"/>
        <v>160</v>
      </c>
      <c r="G5212">
        <v>0</v>
      </c>
      <c r="J5212">
        <v>97</v>
      </c>
      <c r="K5212" t="s">
        <v>5172</v>
      </c>
      <c r="L5212">
        <v>0</v>
      </c>
      <c r="M5212">
        <v>0</v>
      </c>
      <c r="S5212" s="1" t="s">
        <v>5173</v>
      </c>
    </row>
    <row r="5213" spans="1:19" x14ac:dyDescent="0.25">
      <c r="A5213" t="s">
        <v>4865</v>
      </c>
      <c r="B5213" t="s">
        <v>4865</v>
      </c>
      <c r="D5213" t="s">
        <v>4865</v>
      </c>
      <c r="E5213">
        <f t="shared" si="81"/>
        <v>1406</v>
      </c>
      <c r="G5213">
        <v>0</v>
      </c>
      <c r="J5213">
        <v>1162</v>
      </c>
      <c r="K5213" t="s">
        <v>5172</v>
      </c>
      <c r="L5213">
        <v>0</v>
      </c>
      <c r="M5213">
        <v>0</v>
      </c>
      <c r="S5213" s="1" t="s">
        <v>5173</v>
      </c>
    </row>
    <row r="5214" spans="1:19" x14ac:dyDescent="0.25">
      <c r="A5214" t="s">
        <v>4866</v>
      </c>
      <c r="B5214" t="s">
        <v>4866</v>
      </c>
      <c r="D5214" t="s">
        <v>4866</v>
      </c>
      <c r="E5214">
        <f t="shared" si="81"/>
        <v>845</v>
      </c>
      <c r="G5214">
        <v>0</v>
      </c>
      <c r="J5214">
        <v>682</v>
      </c>
      <c r="K5214" t="s">
        <v>5172</v>
      </c>
      <c r="L5214">
        <v>0</v>
      </c>
      <c r="M5214">
        <v>0</v>
      </c>
      <c r="S5214" s="1" t="s">
        <v>5173</v>
      </c>
    </row>
    <row r="5215" spans="1:19" x14ac:dyDescent="0.25">
      <c r="A5215" t="s">
        <v>4867</v>
      </c>
      <c r="B5215" t="s">
        <v>4867</v>
      </c>
      <c r="D5215" t="s">
        <v>4867</v>
      </c>
      <c r="E5215">
        <f t="shared" si="81"/>
        <v>1102</v>
      </c>
      <c r="G5215">
        <v>0</v>
      </c>
      <c r="J5215">
        <v>902</v>
      </c>
      <c r="K5215" t="s">
        <v>5172</v>
      </c>
      <c r="L5215">
        <v>0</v>
      </c>
      <c r="M5215">
        <v>0</v>
      </c>
      <c r="S5215" s="1" t="s">
        <v>5173</v>
      </c>
    </row>
    <row r="5216" spans="1:19" x14ac:dyDescent="0.25">
      <c r="A5216" t="s">
        <v>4868</v>
      </c>
      <c r="B5216" t="s">
        <v>4868</v>
      </c>
      <c r="D5216" t="s">
        <v>4868</v>
      </c>
      <c r="E5216">
        <f t="shared" si="81"/>
        <v>264</v>
      </c>
      <c r="G5216">
        <v>0</v>
      </c>
      <c r="J5216">
        <v>186</v>
      </c>
      <c r="K5216" t="s">
        <v>5172</v>
      </c>
      <c r="L5216">
        <v>0</v>
      </c>
      <c r="M5216">
        <v>0</v>
      </c>
      <c r="S5216" s="1" t="s">
        <v>5173</v>
      </c>
    </row>
    <row r="5217" spans="1:19" x14ac:dyDescent="0.25">
      <c r="A5217" t="s">
        <v>4869</v>
      </c>
      <c r="B5217" t="s">
        <v>4869</v>
      </c>
      <c r="D5217" t="s">
        <v>4869</v>
      </c>
      <c r="E5217">
        <f t="shared" si="81"/>
        <v>309</v>
      </c>
      <c r="G5217">
        <v>0</v>
      </c>
      <c r="J5217">
        <v>224</v>
      </c>
      <c r="K5217" t="s">
        <v>5172</v>
      </c>
      <c r="L5217">
        <v>0</v>
      </c>
      <c r="M5217">
        <v>0</v>
      </c>
      <c r="S5217" s="1" t="s">
        <v>5173</v>
      </c>
    </row>
    <row r="5218" spans="1:19" x14ac:dyDescent="0.25">
      <c r="A5218" t="s">
        <v>4870</v>
      </c>
      <c r="B5218" t="s">
        <v>4870</v>
      </c>
      <c r="D5218" t="s">
        <v>4870</v>
      </c>
      <c r="E5218">
        <f t="shared" si="81"/>
        <v>372</v>
      </c>
      <c r="G5218">
        <v>0</v>
      </c>
      <c r="J5218">
        <v>278</v>
      </c>
      <c r="K5218" t="s">
        <v>5172</v>
      </c>
      <c r="L5218">
        <v>0</v>
      </c>
      <c r="M5218">
        <v>0</v>
      </c>
      <c r="S5218" s="1" t="s">
        <v>5173</v>
      </c>
    </row>
    <row r="5219" spans="1:19" x14ac:dyDescent="0.25">
      <c r="A5219" t="s">
        <v>4871</v>
      </c>
      <c r="B5219" t="s">
        <v>4871</v>
      </c>
      <c r="D5219" t="s">
        <v>4871</v>
      </c>
      <c r="E5219">
        <f t="shared" si="81"/>
        <v>164</v>
      </c>
      <c r="G5219">
        <v>0</v>
      </c>
      <c r="J5219">
        <v>100</v>
      </c>
      <c r="K5219" t="s">
        <v>5172</v>
      </c>
      <c r="L5219">
        <v>0</v>
      </c>
      <c r="M5219">
        <v>0</v>
      </c>
      <c r="S5219" s="1" t="s">
        <v>5173</v>
      </c>
    </row>
    <row r="5220" spans="1:19" x14ac:dyDescent="0.25">
      <c r="A5220" t="s">
        <v>29</v>
      </c>
      <c r="B5220" t="s">
        <v>29</v>
      </c>
      <c r="D5220" t="s">
        <v>29</v>
      </c>
      <c r="E5220">
        <f t="shared" si="81"/>
        <v>406</v>
      </c>
      <c r="G5220">
        <v>0</v>
      </c>
      <c r="J5220">
        <v>307</v>
      </c>
      <c r="K5220" t="s">
        <v>5172</v>
      </c>
      <c r="L5220">
        <v>0</v>
      </c>
      <c r="M5220">
        <v>0</v>
      </c>
      <c r="S5220" s="1" t="s">
        <v>5173</v>
      </c>
    </row>
    <row r="5221" spans="1:19" x14ac:dyDescent="0.25">
      <c r="A5221" t="s">
        <v>58</v>
      </c>
      <c r="B5221" t="s">
        <v>58</v>
      </c>
      <c r="D5221" t="s">
        <v>58</v>
      </c>
      <c r="E5221">
        <f t="shared" si="81"/>
        <v>406</v>
      </c>
      <c r="G5221">
        <v>0</v>
      </c>
      <c r="J5221">
        <v>307</v>
      </c>
      <c r="K5221" t="s">
        <v>5172</v>
      </c>
      <c r="L5221">
        <v>0</v>
      </c>
      <c r="M5221">
        <v>0</v>
      </c>
      <c r="S5221" s="1" t="s">
        <v>5173</v>
      </c>
    </row>
    <row r="5222" spans="1:19" x14ac:dyDescent="0.25">
      <c r="A5222" t="s">
        <v>4872</v>
      </c>
      <c r="B5222" t="s">
        <v>4872</v>
      </c>
      <c r="D5222" t="s">
        <v>4872</v>
      </c>
      <c r="E5222">
        <f t="shared" si="81"/>
        <v>366</v>
      </c>
      <c r="G5222">
        <v>0</v>
      </c>
      <c r="J5222">
        <v>273</v>
      </c>
      <c r="K5222" t="s">
        <v>5172</v>
      </c>
      <c r="L5222">
        <v>0</v>
      </c>
      <c r="M5222">
        <v>0</v>
      </c>
      <c r="S5222" s="1" t="s">
        <v>5173</v>
      </c>
    </row>
    <row r="5223" spans="1:19" x14ac:dyDescent="0.25">
      <c r="A5223" t="s">
        <v>4873</v>
      </c>
      <c r="B5223" t="s">
        <v>4873</v>
      </c>
      <c r="D5223" t="s">
        <v>4873</v>
      </c>
      <c r="E5223">
        <f t="shared" si="81"/>
        <v>178</v>
      </c>
      <c r="G5223">
        <v>0</v>
      </c>
      <c r="J5223">
        <v>112</v>
      </c>
      <c r="K5223" t="s">
        <v>5172</v>
      </c>
      <c r="L5223">
        <v>0</v>
      </c>
      <c r="M5223">
        <v>0</v>
      </c>
      <c r="S5223" s="1" t="s">
        <v>5173</v>
      </c>
    </row>
    <row r="5224" spans="1:19" x14ac:dyDescent="0.25">
      <c r="A5224" t="s">
        <v>4874</v>
      </c>
      <c r="B5224" t="s">
        <v>4874</v>
      </c>
      <c r="D5224" t="s">
        <v>4874</v>
      </c>
      <c r="E5224">
        <f t="shared" si="81"/>
        <v>584</v>
      </c>
      <c r="G5224">
        <v>0</v>
      </c>
      <c r="J5224">
        <v>459</v>
      </c>
      <c r="K5224" t="s">
        <v>5172</v>
      </c>
      <c r="L5224">
        <v>0</v>
      </c>
      <c r="M5224">
        <v>0</v>
      </c>
      <c r="S5224" s="1" t="s">
        <v>5173</v>
      </c>
    </row>
    <row r="5225" spans="1:19" x14ac:dyDescent="0.25">
      <c r="A5225" t="s">
        <v>4875</v>
      </c>
      <c r="B5225" t="s">
        <v>4875</v>
      </c>
      <c r="D5225" t="s">
        <v>4875</v>
      </c>
      <c r="E5225">
        <f t="shared" si="81"/>
        <v>464</v>
      </c>
      <c r="G5225">
        <v>0</v>
      </c>
      <c r="J5225">
        <v>357</v>
      </c>
      <c r="K5225" t="s">
        <v>5172</v>
      </c>
      <c r="L5225">
        <v>0</v>
      </c>
      <c r="M5225">
        <v>0</v>
      </c>
      <c r="S5225" s="1" t="s">
        <v>5173</v>
      </c>
    </row>
    <row r="5226" spans="1:19" x14ac:dyDescent="0.25">
      <c r="A5226" t="s">
        <v>4876</v>
      </c>
      <c r="B5226" t="s">
        <v>4876</v>
      </c>
      <c r="D5226" t="s">
        <v>4876</v>
      </c>
      <c r="E5226">
        <f t="shared" si="81"/>
        <v>785</v>
      </c>
      <c r="G5226">
        <v>0</v>
      </c>
      <c r="J5226">
        <v>631</v>
      </c>
      <c r="K5226" t="s">
        <v>5172</v>
      </c>
      <c r="L5226">
        <v>0</v>
      </c>
      <c r="M5226">
        <v>0</v>
      </c>
      <c r="S5226" s="1" t="s">
        <v>5173</v>
      </c>
    </row>
    <row r="5227" spans="1:19" x14ac:dyDescent="0.25">
      <c r="A5227" t="s">
        <v>4877</v>
      </c>
      <c r="B5227" t="s">
        <v>4877</v>
      </c>
      <c r="D5227" t="s">
        <v>4877</v>
      </c>
      <c r="E5227">
        <f t="shared" si="81"/>
        <v>285</v>
      </c>
      <c r="G5227">
        <v>0</v>
      </c>
      <c r="J5227">
        <v>204</v>
      </c>
      <c r="K5227" t="s">
        <v>5172</v>
      </c>
      <c r="L5227">
        <v>0</v>
      </c>
      <c r="M5227">
        <v>0</v>
      </c>
      <c r="S5227" s="1" t="s">
        <v>5173</v>
      </c>
    </row>
    <row r="5228" spans="1:19" x14ac:dyDescent="0.25">
      <c r="A5228" t="s">
        <v>4878</v>
      </c>
      <c r="B5228" t="s">
        <v>4878</v>
      </c>
      <c r="D5228" t="s">
        <v>4878</v>
      </c>
      <c r="E5228">
        <f t="shared" si="81"/>
        <v>220</v>
      </c>
      <c r="G5228">
        <v>0</v>
      </c>
      <c r="J5228">
        <v>148</v>
      </c>
      <c r="K5228" t="s">
        <v>5172</v>
      </c>
      <c r="L5228">
        <v>0</v>
      </c>
      <c r="M5228">
        <v>0</v>
      </c>
      <c r="S5228" s="1" t="s">
        <v>5173</v>
      </c>
    </row>
    <row r="5229" spans="1:19" x14ac:dyDescent="0.25">
      <c r="A5229" t="s">
        <v>4879</v>
      </c>
      <c r="B5229" t="s">
        <v>4879</v>
      </c>
      <c r="D5229" t="s">
        <v>4879</v>
      </c>
      <c r="E5229">
        <f t="shared" si="81"/>
        <v>179</v>
      </c>
      <c r="G5229">
        <v>0</v>
      </c>
      <c r="J5229">
        <v>113</v>
      </c>
      <c r="K5229" t="s">
        <v>5172</v>
      </c>
      <c r="L5229">
        <v>0</v>
      </c>
      <c r="M5229">
        <v>0</v>
      </c>
      <c r="S5229" s="1" t="s">
        <v>5173</v>
      </c>
    </row>
    <row r="5230" spans="1:19" x14ac:dyDescent="0.25">
      <c r="A5230" t="s">
        <v>4880</v>
      </c>
      <c r="B5230" t="s">
        <v>4880</v>
      </c>
      <c r="D5230" t="s">
        <v>4880</v>
      </c>
      <c r="E5230">
        <f t="shared" si="81"/>
        <v>267</v>
      </c>
      <c r="G5230">
        <v>0</v>
      </c>
      <c r="J5230">
        <v>188</v>
      </c>
      <c r="K5230" t="s">
        <v>5172</v>
      </c>
      <c r="L5230">
        <v>0</v>
      </c>
      <c r="M5230">
        <v>0</v>
      </c>
      <c r="S5230" s="1" t="s">
        <v>5173</v>
      </c>
    </row>
    <row r="5231" spans="1:19" x14ac:dyDescent="0.25">
      <c r="A5231" t="s">
        <v>4881</v>
      </c>
      <c r="B5231" t="s">
        <v>4881</v>
      </c>
      <c r="D5231" t="s">
        <v>4881</v>
      </c>
      <c r="E5231">
        <f t="shared" si="81"/>
        <v>353</v>
      </c>
      <c r="G5231">
        <v>0</v>
      </c>
      <c r="J5231">
        <v>262</v>
      </c>
      <c r="K5231" t="s">
        <v>5172</v>
      </c>
      <c r="L5231">
        <v>0</v>
      </c>
      <c r="M5231">
        <v>0</v>
      </c>
      <c r="S5231" s="1" t="s">
        <v>5173</v>
      </c>
    </row>
    <row r="5232" spans="1:19" x14ac:dyDescent="0.25">
      <c r="A5232" t="s">
        <v>4882</v>
      </c>
      <c r="B5232" t="s">
        <v>4882</v>
      </c>
      <c r="D5232" t="s">
        <v>4882</v>
      </c>
      <c r="E5232">
        <f t="shared" si="81"/>
        <v>374</v>
      </c>
      <c r="G5232">
        <v>0</v>
      </c>
      <c r="J5232">
        <v>280</v>
      </c>
      <c r="K5232" t="s">
        <v>5172</v>
      </c>
      <c r="L5232">
        <v>0</v>
      </c>
      <c r="M5232">
        <v>0</v>
      </c>
      <c r="S5232" s="1" t="s">
        <v>5173</v>
      </c>
    </row>
    <row r="5233" spans="1:19" x14ac:dyDescent="0.25">
      <c r="A5233" t="s">
        <v>4883</v>
      </c>
      <c r="B5233" t="s">
        <v>4883</v>
      </c>
      <c r="D5233" t="s">
        <v>4883</v>
      </c>
      <c r="E5233">
        <f t="shared" si="81"/>
        <v>362</v>
      </c>
      <c r="G5233">
        <v>0</v>
      </c>
      <c r="J5233">
        <v>269</v>
      </c>
      <c r="K5233" t="s">
        <v>5172</v>
      </c>
      <c r="L5233">
        <v>0</v>
      </c>
      <c r="M5233">
        <v>0</v>
      </c>
      <c r="S5233" s="1" t="s">
        <v>5173</v>
      </c>
    </row>
    <row r="5234" spans="1:19" x14ac:dyDescent="0.25">
      <c r="A5234" t="s">
        <v>4884</v>
      </c>
      <c r="B5234" t="s">
        <v>4884</v>
      </c>
      <c r="D5234" t="s">
        <v>4884</v>
      </c>
      <c r="E5234">
        <f t="shared" si="81"/>
        <v>326</v>
      </c>
      <c r="G5234">
        <v>0</v>
      </c>
      <c r="J5234">
        <v>239</v>
      </c>
      <c r="K5234" t="s">
        <v>5172</v>
      </c>
      <c r="L5234">
        <v>0</v>
      </c>
      <c r="M5234">
        <v>0</v>
      </c>
      <c r="S5234" s="1" t="s">
        <v>5173</v>
      </c>
    </row>
    <row r="5235" spans="1:19" x14ac:dyDescent="0.25">
      <c r="A5235" t="s">
        <v>4885</v>
      </c>
      <c r="B5235" t="s">
        <v>4885</v>
      </c>
      <c r="D5235" t="s">
        <v>4885</v>
      </c>
      <c r="E5235">
        <f t="shared" si="81"/>
        <v>622</v>
      </c>
      <c r="G5235">
        <v>0</v>
      </c>
      <c r="J5235">
        <v>492</v>
      </c>
      <c r="K5235" t="s">
        <v>5172</v>
      </c>
      <c r="L5235">
        <v>0</v>
      </c>
      <c r="M5235">
        <v>0</v>
      </c>
      <c r="S5235" s="1" t="s">
        <v>5173</v>
      </c>
    </row>
    <row r="5236" spans="1:19" x14ac:dyDescent="0.25">
      <c r="A5236" t="s">
        <v>4886</v>
      </c>
      <c r="B5236" t="s">
        <v>4886</v>
      </c>
      <c r="D5236" t="s">
        <v>4886</v>
      </c>
      <c r="E5236">
        <f t="shared" si="81"/>
        <v>386</v>
      </c>
      <c r="G5236">
        <v>0</v>
      </c>
      <c r="J5236">
        <v>290</v>
      </c>
      <c r="K5236" t="s">
        <v>5172</v>
      </c>
      <c r="L5236">
        <v>0</v>
      </c>
      <c r="M5236">
        <v>0</v>
      </c>
      <c r="S5236" s="1" t="s">
        <v>5173</v>
      </c>
    </row>
    <row r="5237" spans="1:19" x14ac:dyDescent="0.25">
      <c r="A5237" t="s">
        <v>4887</v>
      </c>
      <c r="B5237" t="s">
        <v>4887</v>
      </c>
      <c r="D5237" t="s">
        <v>4887</v>
      </c>
      <c r="E5237">
        <f t="shared" si="81"/>
        <v>228</v>
      </c>
      <c r="G5237">
        <v>0</v>
      </c>
      <c r="J5237">
        <v>155</v>
      </c>
      <c r="K5237" t="s">
        <v>5172</v>
      </c>
      <c r="L5237">
        <v>0</v>
      </c>
      <c r="M5237">
        <v>0</v>
      </c>
      <c r="S5237" s="1" t="s">
        <v>5173</v>
      </c>
    </row>
    <row r="5238" spans="1:19" x14ac:dyDescent="0.25">
      <c r="A5238" t="s">
        <v>4888</v>
      </c>
      <c r="B5238" t="s">
        <v>4888</v>
      </c>
      <c r="D5238" t="s">
        <v>4888</v>
      </c>
      <c r="E5238">
        <f t="shared" si="81"/>
        <v>392</v>
      </c>
      <c r="G5238">
        <v>0</v>
      </c>
      <c r="J5238">
        <v>295</v>
      </c>
      <c r="K5238" t="s">
        <v>5172</v>
      </c>
      <c r="L5238">
        <v>0</v>
      </c>
      <c r="M5238">
        <v>0</v>
      </c>
      <c r="S5238" s="1" t="s">
        <v>5173</v>
      </c>
    </row>
    <row r="5239" spans="1:19" x14ac:dyDescent="0.25">
      <c r="A5239" t="s">
        <v>4889</v>
      </c>
      <c r="B5239" t="s">
        <v>4889</v>
      </c>
      <c r="D5239" t="s">
        <v>4889</v>
      </c>
      <c r="E5239">
        <f t="shared" si="81"/>
        <v>278</v>
      </c>
      <c r="G5239">
        <v>0</v>
      </c>
      <c r="J5239">
        <v>198</v>
      </c>
      <c r="K5239" t="s">
        <v>5172</v>
      </c>
      <c r="L5239">
        <v>0</v>
      </c>
      <c r="M5239">
        <v>0</v>
      </c>
      <c r="S5239" s="1" t="s">
        <v>5173</v>
      </c>
    </row>
    <row r="5240" spans="1:19" x14ac:dyDescent="0.25">
      <c r="A5240" t="s">
        <v>4890</v>
      </c>
      <c r="B5240" t="s">
        <v>4890</v>
      </c>
      <c r="D5240" t="s">
        <v>4890</v>
      </c>
      <c r="E5240">
        <f t="shared" si="81"/>
        <v>417</v>
      </c>
      <c r="G5240">
        <v>0</v>
      </c>
      <c r="J5240">
        <v>316</v>
      </c>
      <c r="K5240" t="s">
        <v>5172</v>
      </c>
      <c r="L5240">
        <v>0</v>
      </c>
      <c r="M5240">
        <v>0</v>
      </c>
      <c r="S5240" s="1" t="s">
        <v>5173</v>
      </c>
    </row>
    <row r="5241" spans="1:19" x14ac:dyDescent="0.25">
      <c r="A5241" t="s">
        <v>4891</v>
      </c>
      <c r="B5241" t="s">
        <v>4891</v>
      </c>
      <c r="D5241" t="s">
        <v>4891</v>
      </c>
      <c r="E5241">
        <f t="shared" si="81"/>
        <v>283</v>
      </c>
      <c r="G5241">
        <v>0</v>
      </c>
      <c r="J5241">
        <v>202</v>
      </c>
      <c r="K5241" t="s">
        <v>5172</v>
      </c>
      <c r="L5241">
        <v>0</v>
      </c>
      <c r="M5241">
        <v>0</v>
      </c>
      <c r="S5241" s="1" t="s">
        <v>5173</v>
      </c>
    </row>
    <row r="5242" spans="1:19" x14ac:dyDescent="0.25">
      <c r="A5242" t="s">
        <v>4892</v>
      </c>
      <c r="B5242" t="s">
        <v>4892</v>
      </c>
      <c r="D5242" t="s">
        <v>4892</v>
      </c>
      <c r="E5242">
        <f t="shared" si="81"/>
        <v>226</v>
      </c>
      <c r="G5242">
        <v>0</v>
      </c>
      <c r="J5242">
        <v>153</v>
      </c>
      <c r="K5242" t="s">
        <v>5172</v>
      </c>
      <c r="L5242">
        <v>0</v>
      </c>
      <c r="M5242">
        <v>0</v>
      </c>
      <c r="S5242" s="1" t="s">
        <v>5173</v>
      </c>
    </row>
    <row r="5243" spans="1:19" x14ac:dyDescent="0.25">
      <c r="A5243" t="s">
        <v>4893</v>
      </c>
      <c r="B5243" t="s">
        <v>4893</v>
      </c>
      <c r="D5243" t="s">
        <v>4893</v>
      </c>
      <c r="E5243">
        <f t="shared" si="81"/>
        <v>530</v>
      </c>
      <c r="G5243">
        <v>0</v>
      </c>
      <c r="J5243">
        <v>413</v>
      </c>
      <c r="K5243" t="s">
        <v>5172</v>
      </c>
      <c r="L5243">
        <v>0</v>
      </c>
      <c r="M5243">
        <v>0</v>
      </c>
      <c r="S5243" s="1" t="s">
        <v>5173</v>
      </c>
    </row>
    <row r="5244" spans="1:19" x14ac:dyDescent="0.25">
      <c r="A5244" t="s">
        <v>4894</v>
      </c>
      <c r="B5244" t="s">
        <v>4894</v>
      </c>
      <c r="D5244" t="s">
        <v>4894</v>
      </c>
      <c r="E5244">
        <f t="shared" si="81"/>
        <v>429</v>
      </c>
      <c r="G5244">
        <v>0</v>
      </c>
      <c r="J5244">
        <v>327</v>
      </c>
      <c r="K5244" t="s">
        <v>5172</v>
      </c>
      <c r="L5244">
        <v>0</v>
      </c>
      <c r="M5244">
        <v>0</v>
      </c>
      <c r="S5244" s="1" t="s">
        <v>5173</v>
      </c>
    </row>
    <row r="5245" spans="1:19" x14ac:dyDescent="0.25">
      <c r="A5245" t="s">
        <v>4895</v>
      </c>
      <c r="B5245" t="s">
        <v>4895</v>
      </c>
      <c r="D5245" t="s">
        <v>4895</v>
      </c>
      <c r="E5245">
        <f t="shared" si="81"/>
        <v>293</v>
      </c>
      <c r="G5245">
        <v>0</v>
      </c>
      <c r="J5245">
        <v>210</v>
      </c>
      <c r="K5245" t="s">
        <v>5172</v>
      </c>
      <c r="L5245">
        <v>0</v>
      </c>
      <c r="M5245">
        <v>0</v>
      </c>
      <c r="S5245" s="1" t="s">
        <v>5173</v>
      </c>
    </row>
    <row r="5246" spans="1:19" x14ac:dyDescent="0.25">
      <c r="A5246" t="s">
        <v>4896</v>
      </c>
      <c r="B5246" t="s">
        <v>4896</v>
      </c>
      <c r="D5246" t="s">
        <v>4896</v>
      </c>
      <c r="E5246">
        <f t="shared" si="81"/>
        <v>358</v>
      </c>
      <c r="G5246">
        <v>0</v>
      </c>
      <c r="J5246">
        <v>266</v>
      </c>
      <c r="K5246" t="s">
        <v>5172</v>
      </c>
      <c r="L5246">
        <v>0</v>
      </c>
      <c r="M5246">
        <v>0</v>
      </c>
      <c r="S5246" s="1" t="s">
        <v>5173</v>
      </c>
    </row>
    <row r="5247" spans="1:19" x14ac:dyDescent="0.25">
      <c r="A5247" t="s">
        <v>4897</v>
      </c>
      <c r="B5247" t="s">
        <v>4897</v>
      </c>
      <c r="D5247" t="s">
        <v>4897</v>
      </c>
      <c r="E5247">
        <f t="shared" si="81"/>
        <v>293</v>
      </c>
      <c r="G5247">
        <v>0</v>
      </c>
      <c r="J5247">
        <v>210</v>
      </c>
      <c r="K5247" t="s">
        <v>5172</v>
      </c>
      <c r="L5247">
        <v>0</v>
      </c>
      <c r="M5247">
        <v>0</v>
      </c>
      <c r="S5247" s="1" t="s">
        <v>5173</v>
      </c>
    </row>
    <row r="5248" spans="1:19" x14ac:dyDescent="0.25">
      <c r="A5248" t="s">
        <v>4898</v>
      </c>
      <c r="B5248" t="s">
        <v>4898</v>
      </c>
      <c r="D5248" t="s">
        <v>4898</v>
      </c>
      <c r="E5248">
        <f t="shared" si="81"/>
        <v>452</v>
      </c>
      <c r="G5248">
        <v>0</v>
      </c>
      <c r="J5248">
        <v>346</v>
      </c>
      <c r="K5248" t="s">
        <v>5172</v>
      </c>
      <c r="L5248">
        <v>0</v>
      </c>
      <c r="M5248">
        <v>0</v>
      </c>
      <c r="S5248" s="1" t="s">
        <v>5173</v>
      </c>
    </row>
    <row r="5249" spans="1:19" x14ac:dyDescent="0.25">
      <c r="A5249" t="s">
        <v>4899</v>
      </c>
      <c r="B5249" t="s">
        <v>4899</v>
      </c>
      <c r="D5249" t="s">
        <v>4899</v>
      </c>
      <c r="E5249">
        <f t="shared" si="81"/>
        <v>357</v>
      </c>
      <c r="G5249">
        <v>0</v>
      </c>
      <c r="J5249">
        <v>265</v>
      </c>
      <c r="K5249" t="s">
        <v>5172</v>
      </c>
      <c r="L5249">
        <v>0</v>
      </c>
      <c r="M5249">
        <v>0</v>
      </c>
      <c r="S5249" s="1" t="s">
        <v>5173</v>
      </c>
    </row>
    <row r="5250" spans="1:19" x14ac:dyDescent="0.25">
      <c r="A5250" t="s">
        <v>58</v>
      </c>
      <c r="B5250" t="s">
        <v>58</v>
      </c>
      <c r="D5250" t="s">
        <v>58</v>
      </c>
      <c r="E5250">
        <f t="shared" si="81"/>
        <v>406</v>
      </c>
      <c r="G5250">
        <v>0</v>
      </c>
      <c r="J5250">
        <v>307</v>
      </c>
      <c r="K5250" t="s">
        <v>5172</v>
      </c>
      <c r="L5250">
        <v>0</v>
      </c>
      <c r="M5250">
        <v>0</v>
      </c>
      <c r="S5250" s="1" t="s">
        <v>5173</v>
      </c>
    </row>
    <row r="5251" spans="1:19" x14ac:dyDescent="0.25">
      <c r="A5251" t="s">
        <v>29</v>
      </c>
      <c r="B5251" t="s">
        <v>29</v>
      </c>
      <c r="D5251" t="s">
        <v>29</v>
      </c>
      <c r="E5251">
        <f t="shared" ref="E5251:E5314" si="82">ROUND((J5251+40)*1.17,0)</f>
        <v>406</v>
      </c>
      <c r="G5251">
        <v>0</v>
      </c>
      <c r="J5251">
        <v>307</v>
      </c>
      <c r="K5251" t="s">
        <v>5172</v>
      </c>
      <c r="L5251">
        <v>0</v>
      </c>
      <c r="M5251">
        <v>0</v>
      </c>
      <c r="S5251" s="1" t="s">
        <v>5173</v>
      </c>
    </row>
    <row r="5252" spans="1:19" x14ac:dyDescent="0.25">
      <c r="A5252" t="s">
        <v>4900</v>
      </c>
      <c r="B5252" t="s">
        <v>4900</v>
      </c>
      <c r="D5252" t="s">
        <v>4900</v>
      </c>
      <c r="E5252">
        <f t="shared" si="82"/>
        <v>459</v>
      </c>
      <c r="G5252">
        <v>0</v>
      </c>
      <c r="J5252">
        <v>352</v>
      </c>
      <c r="K5252" t="s">
        <v>5172</v>
      </c>
      <c r="L5252">
        <v>0</v>
      </c>
      <c r="M5252">
        <v>0</v>
      </c>
      <c r="S5252" s="1" t="s">
        <v>5173</v>
      </c>
    </row>
    <row r="5253" spans="1:19" x14ac:dyDescent="0.25">
      <c r="A5253" t="s">
        <v>4901</v>
      </c>
      <c r="B5253" t="s">
        <v>4901</v>
      </c>
      <c r="D5253" t="s">
        <v>4901</v>
      </c>
      <c r="E5253">
        <f t="shared" si="82"/>
        <v>527</v>
      </c>
      <c r="G5253">
        <v>0</v>
      </c>
      <c r="J5253">
        <v>410</v>
      </c>
      <c r="K5253" t="s">
        <v>5172</v>
      </c>
      <c r="L5253">
        <v>0</v>
      </c>
      <c r="M5253">
        <v>0</v>
      </c>
      <c r="S5253" s="1" t="s">
        <v>5173</v>
      </c>
    </row>
    <row r="5254" spans="1:19" x14ac:dyDescent="0.25">
      <c r="A5254" t="s">
        <v>4902</v>
      </c>
      <c r="B5254" t="s">
        <v>4902</v>
      </c>
      <c r="D5254" t="s">
        <v>4902</v>
      </c>
      <c r="E5254">
        <f t="shared" si="82"/>
        <v>472</v>
      </c>
      <c r="G5254">
        <v>0</v>
      </c>
      <c r="J5254">
        <v>363</v>
      </c>
      <c r="K5254" t="s">
        <v>5172</v>
      </c>
      <c r="L5254">
        <v>0</v>
      </c>
      <c r="M5254">
        <v>0</v>
      </c>
      <c r="S5254" s="1" t="s">
        <v>5173</v>
      </c>
    </row>
    <row r="5255" spans="1:19" x14ac:dyDescent="0.25">
      <c r="A5255" t="s">
        <v>4903</v>
      </c>
      <c r="B5255" t="s">
        <v>4903</v>
      </c>
      <c r="D5255" t="s">
        <v>4903</v>
      </c>
      <c r="E5255">
        <f t="shared" si="82"/>
        <v>810</v>
      </c>
      <c r="G5255">
        <v>0</v>
      </c>
      <c r="J5255">
        <v>652</v>
      </c>
      <c r="K5255" t="s">
        <v>5172</v>
      </c>
      <c r="L5255">
        <v>0</v>
      </c>
      <c r="M5255">
        <v>0</v>
      </c>
      <c r="S5255" s="1" t="s">
        <v>5173</v>
      </c>
    </row>
    <row r="5256" spans="1:19" x14ac:dyDescent="0.25">
      <c r="A5256" t="s">
        <v>4904</v>
      </c>
      <c r="B5256" t="s">
        <v>4904</v>
      </c>
      <c r="D5256" t="s">
        <v>4904</v>
      </c>
      <c r="E5256">
        <f t="shared" si="82"/>
        <v>372</v>
      </c>
      <c r="G5256">
        <v>0</v>
      </c>
      <c r="J5256">
        <v>278</v>
      </c>
      <c r="K5256" t="s">
        <v>5172</v>
      </c>
      <c r="L5256">
        <v>0</v>
      </c>
      <c r="M5256">
        <v>0</v>
      </c>
      <c r="S5256" s="1" t="s">
        <v>5173</v>
      </c>
    </row>
    <row r="5257" spans="1:19" x14ac:dyDescent="0.25">
      <c r="A5257" t="s">
        <v>4905</v>
      </c>
      <c r="B5257" t="s">
        <v>4905</v>
      </c>
      <c r="D5257" t="s">
        <v>4905</v>
      </c>
      <c r="E5257">
        <f t="shared" si="82"/>
        <v>756</v>
      </c>
      <c r="G5257">
        <v>0</v>
      </c>
      <c r="J5257">
        <v>606</v>
      </c>
      <c r="K5257" t="s">
        <v>5172</v>
      </c>
      <c r="L5257">
        <v>0</v>
      </c>
      <c r="M5257">
        <v>0</v>
      </c>
      <c r="S5257" s="1" t="s">
        <v>5173</v>
      </c>
    </row>
    <row r="5258" spans="1:19" x14ac:dyDescent="0.25">
      <c r="A5258" t="s">
        <v>4906</v>
      </c>
      <c r="B5258" t="s">
        <v>4906</v>
      </c>
      <c r="D5258" t="s">
        <v>4906</v>
      </c>
      <c r="E5258">
        <f t="shared" si="82"/>
        <v>750</v>
      </c>
      <c r="G5258">
        <v>0</v>
      </c>
      <c r="J5258">
        <v>601</v>
      </c>
      <c r="K5258" t="s">
        <v>5172</v>
      </c>
      <c r="L5258">
        <v>0</v>
      </c>
      <c r="M5258">
        <v>0</v>
      </c>
      <c r="S5258" s="1" t="s">
        <v>5173</v>
      </c>
    </row>
    <row r="5259" spans="1:19" x14ac:dyDescent="0.25">
      <c r="A5259" t="s">
        <v>4907</v>
      </c>
      <c r="B5259" t="s">
        <v>4907</v>
      </c>
      <c r="D5259" t="s">
        <v>4907</v>
      </c>
      <c r="E5259">
        <f t="shared" si="82"/>
        <v>715</v>
      </c>
      <c r="G5259">
        <v>0</v>
      </c>
      <c r="J5259">
        <v>571</v>
      </c>
      <c r="K5259" t="s">
        <v>5172</v>
      </c>
      <c r="L5259">
        <v>0</v>
      </c>
      <c r="M5259">
        <v>0</v>
      </c>
      <c r="S5259" s="1" t="s">
        <v>5173</v>
      </c>
    </row>
    <row r="5260" spans="1:19" x14ac:dyDescent="0.25">
      <c r="A5260" t="s">
        <v>4908</v>
      </c>
      <c r="B5260" t="s">
        <v>4908</v>
      </c>
      <c r="D5260" t="s">
        <v>4908</v>
      </c>
      <c r="E5260">
        <f t="shared" si="82"/>
        <v>406</v>
      </c>
      <c r="G5260">
        <v>0</v>
      </c>
      <c r="J5260">
        <v>307</v>
      </c>
      <c r="K5260" t="s">
        <v>5172</v>
      </c>
      <c r="L5260">
        <v>0</v>
      </c>
      <c r="M5260">
        <v>0</v>
      </c>
      <c r="S5260" s="1" t="s">
        <v>5173</v>
      </c>
    </row>
    <row r="5261" spans="1:19" x14ac:dyDescent="0.25">
      <c r="A5261" t="s">
        <v>4909</v>
      </c>
      <c r="B5261" t="s">
        <v>4909</v>
      </c>
      <c r="D5261" t="s">
        <v>4909</v>
      </c>
      <c r="E5261">
        <f t="shared" si="82"/>
        <v>1453</v>
      </c>
      <c r="G5261">
        <v>0</v>
      </c>
      <c r="J5261">
        <v>1202</v>
      </c>
      <c r="K5261" t="s">
        <v>5172</v>
      </c>
      <c r="L5261">
        <v>0</v>
      </c>
      <c r="M5261">
        <v>0</v>
      </c>
      <c r="S5261" s="1" t="s">
        <v>5173</v>
      </c>
    </row>
    <row r="5262" spans="1:19" x14ac:dyDescent="0.25">
      <c r="A5262" t="s">
        <v>4910</v>
      </c>
      <c r="B5262" t="s">
        <v>4910</v>
      </c>
      <c r="D5262" t="s">
        <v>4910</v>
      </c>
      <c r="E5262">
        <f t="shared" si="82"/>
        <v>1440</v>
      </c>
      <c r="G5262">
        <v>0</v>
      </c>
      <c r="J5262">
        <v>1191</v>
      </c>
      <c r="K5262" t="s">
        <v>5172</v>
      </c>
      <c r="L5262">
        <v>0</v>
      </c>
      <c r="M5262">
        <v>0</v>
      </c>
      <c r="S5262" s="1" t="s">
        <v>5173</v>
      </c>
    </row>
    <row r="5263" spans="1:19" x14ac:dyDescent="0.25">
      <c r="A5263" t="s">
        <v>4911</v>
      </c>
      <c r="B5263" t="s">
        <v>4911</v>
      </c>
      <c r="D5263" t="s">
        <v>4911</v>
      </c>
      <c r="E5263">
        <f t="shared" si="82"/>
        <v>739</v>
      </c>
      <c r="G5263">
        <v>0</v>
      </c>
      <c r="J5263">
        <v>592</v>
      </c>
      <c r="K5263" t="s">
        <v>5172</v>
      </c>
      <c r="L5263">
        <v>0</v>
      </c>
      <c r="M5263">
        <v>0</v>
      </c>
      <c r="S5263" s="1" t="s">
        <v>5173</v>
      </c>
    </row>
    <row r="5264" spans="1:19" x14ac:dyDescent="0.25">
      <c r="A5264" t="s">
        <v>4912</v>
      </c>
      <c r="B5264" t="s">
        <v>4912</v>
      </c>
      <c r="D5264" t="s">
        <v>4912</v>
      </c>
      <c r="E5264">
        <f t="shared" si="82"/>
        <v>140</v>
      </c>
      <c r="G5264">
        <v>0</v>
      </c>
      <c r="J5264">
        <v>80</v>
      </c>
      <c r="K5264" t="s">
        <v>5172</v>
      </c>
      <c r="L5264">
        <v>0</v>
      </c>
      <c r="M5264">
        <v>0</v>
      </c>
      <c r="S5264" s="1" t="s">
        <v>5173</v>
      </c>
    </row>
    <row r="5265" spans="1:19" x14ac:dyDescent="0.25">
      <c r="A5265" t="s">
        <v>4913</v>
      </c>
      <c r="B5265" t="s">
        <v>4913</v>
      </c>
      <c r="D5265" t="s">
        <v>4913</v>
      </c>
      <c r="E5265">
        <f t="shared" si="82"/>
        <v>226</v>
      </c>
      <c r="G5265">
        <v>0</v>
      </c>
      <c r="J5265">
        <v>153</v>
      </c>
      <c r="K5265" t="s">
        <v>5172</v>
      </c>
      <c r="L5265">
        <v>0</v>
      </c>
      <c r="M5265">
        <v>0</v>
      </c>
      <c r="S5265" s="1" t="s">
        <v>5173</v>
      </c>
    </row>
    <row r="5266" spans="1:19" x14ac:dyDescent="0.25">
      <c r="A5266" t="s">
        <v>4914</v>
      </c>
      <c r="B5266" t="s">
        <v>4914</v>
      </c>
      <c r="D5266" t="s">
        <v>4914</v>
      </c>
      <c r="E5266">
        <f t="shared" si="82"/>
        <v>298</v>
      </c>
      <c r="G5266">
        <v>0</v>
      </c>
      <c r="J5266">
        <v>215</v>
      </c>
      <c r="K5266" t="s">
        <v>5172</v>
      </c>
      <c r="L5266">
        <v>0</v>
      </c>
      <c r="M5266">
        <v>0</v>
      </c>
      <c r="S5266" s="1" t="s">
        <v>5173</v>
      </c>
    </row>
    <row r="5267" spans="1:19" x14ac:dyDescent="0.25">
      <c r="A5267" t="s">
        <v>4915</v>
      </c>
      <c r="B5267" t="s">
        <v>4915</v>
      </c>
      <c r="D5267" t="s">
        <v>4915</v>
      </c>
      <c r="E5267">
        <f t="shared" si="82"/>
        <v>307</v>
      </c>
      <c r="G5267">
        <v>0</v>
      </c>
      <c r="J5267">
        <v>222</v>
      </c>
      <c r="K5267" t="s">
        <v>5172</v>
      </c>
      <c r="L5267">
        <v>0</v>
      </c>
      <c r="M5267">
        <v>0</v>
      </c>
      <c r="S5267" s="1" t="s">
        <v>5173</v>
      </c>
    </row>
    <row r="5268" spans="1:19" x14ac:dyDescent="0.25">
      <c r="A5268" t="s">
        <v>4916</v>
      </c>
      <c r="B5268" t="s">
        <v>4916</v>
      </c>
      <c r="D5268" t="s">
        <v>4916</v>
      </c>
      <c r="E5268">
        <f t="shared" si="82"/>
        <v>220</v>
      </c>
      <c r="G5268">
        <v>0</v>
      </c>
      <c r="J5268">
        <v>148</v>
      </c>
      <c r="K5268" t="s">
        <v>5172</v>
      </c>
      <c r="L5268">
        <v>0</v>
      </c>
      <c r="M5268">
        <v>0</v>
      </c>
      <c r="S5268" s="1" t="s">
        <v>5173</v>
      </c>
    </row>
    <row r="5269" spans="1:19" x14ac:dyDescent="0.25">
      <c r="A5269" t="s">
        <v>4917</v>
      </c>
      <c r="B5269" t="s">
        <v>4917</v>
      </c>
      <c r="D5269" t="s">
        <v>4917</v>
      </c>
      <c r="E5269">
        <f t="shared" si="82"/>
        <v>1092</v>
      </c>
      <c r="G5269">
        <v>0</v>
      </c>
      <c r="J5269">
        <v>893</v>
      </c>
      <c r="K5269" t="s">
        <v>5172</v>
      </c>
      <c r="L5269">
        <v>0</v>
      </c>
      <c r="M5269">
        <v>0</v>
      </c>
      <c r="S5269" s="1" t="s">
        <v>5173</v>
      </c>
    </row>
    <row r="5270" spans="1:19" x14ac:dyDescent="0.25">
      <c r="A5270" t="s">
        <v>4918</v>
      </c>
      <c r="B5270" t="s">
        <v>4918</v>
      </c>
      <c r="D5270" t="s">
        <v>4918</v>
      </c>
      <c r="E5270">
        <f t="shared" si="82"/>
        <v>343</v>
      </c>
      <c r="G5270">
        <v>0</v>
      </c>
      <c r="J5270">
        <v>253</v>
      </c>
      <c r="K5270" t="s">
        <v>5172</v>
      </c>
      <c r="L5270">
        <v>0</v>
      </c>
      <c r="M5270">
        <v>0</v>
      </c>
      <c r="S5270" s="1" t="s">
        <v>5173</v>
      </c>
    </row>
    <row r="5271" spans="1:19" x14ac:dyDescent="0.25">
      <c r="A5271" t="s">
        <v>4919</v>
      </c>
      <c r="B5271" t="s">
        <v>4919</v>
      </c>
      <c r="D5271" t="s">
        <v>4919</v>
      </c>
      <c r="E5271">
        <f t="shared" si="82"/>
        <v>447</v>
      </c>
      <c r="G5271">
        <v>0</v>
      </c>
      <c r="J5271">
        <v>342</v>
      </c>
      <c r="K5271" t="s">
        <v>5172</v>
      </c>
      <c r="L5271">
        <v>0</v>
      </c>
      <c r="M5271">
        <v>0</v>
      </c>
      <c r="S5271" s="1" t="s">
        <v>5173</v>
      </c>
    </row>
    <row r="5272" spans="1:19" x14ac:dyDescent="0.25">
      <c r="A5272" t="s">
        <v>4920</v>
      </c>
      <c r="B5272" t="s">
        <v>4920</v>
      </c>
      <c r="D5272" t="s">
        <v>4920</v>
      </c>
      <c r="E5272">
        <f t="shared" si="82"/>
        <v>514</v>
      </c>
      <c r="G5272">
        <v>0</v>
      </c>
      <c r="J5272">
        <v>399</v>
      </c>
      <c r="K5272" t="s">
        <v>5172</v>
      </c>
      <c r="L5272">
        <v>0</v>
      </c>
      <c r="M5272">
        <v>0</v>
      </c>
      <c r="S5272" s="1" t="s">
        <v>5173</v>
      </c>
    </row>
    <row r="5273" spans="1:19" x14ac:dyDescent="0.25">
      <c r="A5273" t="s">
        <v>4921</v>
      </c>
      <c r="B5273" t="s">
        <v>4921</v>
      </c>
      <c r="D5273" t="s">
        <v>4921</v>
      </c>
      <c r="E5273">
        <f t="shared" si="82"/>
        <v>249</v>
      </c>
      <c r="G5273">
        <v>0</v>
      </c>
      <c r="J5273">
        <v>173</v>
      </c>
      <c r="K5273" t="s">
        <v>5172</v>
      </c>
      <c r="L5273">
        <v>0</v>
      </c>
      <c r="M5273">
        <v>0</v>
      </c>
      <c r="S5273" s="1" t="s">
        <v>5173</v>
      </c>
    </row>
    <row r="5274" spans="1:19" x14ac:dyDescent="0.25">
      <c r="A5274" t="s">
        <v>4922</v>
      </c>
      <c r="B5274" t="s">
        <v>4922</v>
      </c>
      <c r="D5274" t="s">
        <v>4922</v>
      </c>
      <c r="E5274">
        <f t="shared" si="82"/>
        <v>267</v>
      </c>
      <c r="G5274">
        <v>0</v>
      </c>
      <c r="J5274">
        <v>188</v>
      </c>
      <c r="K5274" t="s">
        <v>5172</v>
      </c>
      <c r="L5274">
        <v>0</v>
      </c>
      <c r="M5274">
        <v>0</v>
      </c>
      <c r="S5274" s="1" t="s">
        <v>5173</v>
      </c>
    </row>
    <row r="5275" spans="1:19" x14ac:dyDescent="0.25">
      <c r="A5275" t="s">
        <v>4923</v>
      </c>
      <c r="B5275" t="s">
        <v>4923</v>
      </c>
      <c r="D5275" t="s">
        <v>4923</v>
      </c>
      <c r="E5275">
        <f t="shared" si="82"/>
        <v>249</v>
      </c>
      <c r="G5275">
        <v>0</v>
      </c>
      <c r="J5275">
        <v>173</v>
      </c>
      <c r="K5275" t="s">
        <v>5172</v>
      </c>
      <c r="L5275">
        <v>0</v>
      </c>
      <c r="M5275">
        <v>0</v>
      </c>
      <c r="S5275" s="1" t="s">
        <v>5173</v>
      </c>
    </row>
    <row r="5276" spans="1:19" x14ac:dyDescent="0.25">
      <c r="A5276" t="s">
        <v>4924</v>
      </c>
      <c r="B5276" t="s">
        <v>4924</v>
      </c>
      <c r="D5276" t="s">
        <v>4924</v>
      </c>
      <c r="E5276">
        <f t="shared" si="82"/>
        <v>434</v>
      </c>
      <c r="G5276">
        <v>0</v>
      </c>
      <c r="J5276">
        <v>331</v>
      </c>
      <c r="K5276" t="s">
        <v>5172</v>
      </c>
      <c r="L5276">
        <v>0</v>
      </c>
      <c r="M5276">
        <v>0</v>
      </c>
      <c r="S5276" s="1" t="s">
        <v>5173</v>
      </c>
    </row>
    <row r="5277" spans="1:19" x14ac:dyDescent="0.25">
      <c r="A5277" t="s">
        <v>4925</v>
      </c>
      <c r="B5277" t="s">
        <v>4925</v>
      </c>
      <c r="D5277" t="s">
        <v>4925</v>
      </c>
      <c r="E5277">
        <f t="shared" si="82"/>
        <v>438</v>
      </c>
      <c r="G5277">
        <v>0</v>
      </c>
      <c r="J5277">
        <v>334</v>
      </c>
      <c r="K5277" t="s">
        <v>5172</v>
      </c>
      <c r="L5277">
        <v>0</v>
      </c>
      <c r="M5277">
        <v>0</v>
      </c>
      <c r="S5277" s="1" t="s">
        <v>5173</v>
      </c>
    </row>
    <row r="5278" spans="1:19" x14ac:dyDescent="0.25">
      <c r="A5278" t="s">
        <v>4926</v>
      </c>
      <c r="B5278" t="s">
        <v>4926</v>
      </c>
      <c r="D5278" t="s">
        <v>4926</v>
      </c>
      <c r="E5278">
        <f t="shared" si="82"/>
        <v>346</v>
      </c>
      <c r="G5278">
        <v>0</v>
      </c>
      <c r="J5278">
        <v>256</v>
      </c>
      <c r="K5278" t="s">
        <v>5172</v>
      </c>
      <c r="L5278">
        <v>0</v>
      </c>
      <c r="M5278">
        <v>0</v>
      </c>
      <c r="S5278" s="1" t="s">
        <v>5173</v>
      </c>
    </row>
    <row r="5279" spans="1:19" x14ac:dyDescent="0.25">
      <c r="A5279" t="s">
        <v>4927</v>
      </c>
      <c r="B5279" t="s">
        <v>4927</v>
      </c>
      <c r="D5279" t="s">
        <v>4927</v>
      </c>
      <c r="E5279">
        <f t="shared" si="82"/>
        <v>1131</v>
      </c>
      <c r="G5279">
        <v>0</v>
      </c>
      <c r="J5279">
        <v>927</v>
      </c>
      <c r="K5279" t="s">
        <v>5172</v>
      </c>
      <c r="L5279">
        <v>0</v>
      </c>
      <c r="M5279">
        <v>0</v>
      </c>
      <c r="S5279" s="1" t="s">
        <v>5173</v>
      </c>
    </row>
    <row r="5280" spans="1:19" x14ac:dyDescent="0.25">
      <c r="A5280" t="s">
        <v>28</v>
      </c>
      <c r="B5280" t="s">
        <v>28</v>
      </c>
      <c r="D5280" t="s">
        <v>28</v>
      </c>
      <c r="E5280">
        <f t="shared" si="82"/>
        <v>70</v>
      </c>
      <c r="G5280">
        <v>0</v>
      </c>
      <c r="J5280">
        <v>20</v>
      </c>
      <c r="K5280" t="s">
        <v>5172</v>
      </c>
      <c r="L5280">
        <v>0</v>
      </c>
      <c r="M5280">
        <v>0</v>
      </c>
      <c r="S5280" s="1" t="s">
        <v>5173</v>
      </c>
    </row>
    <row r="5281" spans="1:19" x14ac:dyDescent="0.25">
      <c r="A5281" t="s">
        <v>29</v>
      </c>
      <c r="B5281" t="s">
        <v>29</v>
      </c>
      <c r="D5281" t="s">
        <v>29</v>
      </c>
      <c r="E5281">
        <f t="shared" si="82"/>
        <v>406</v>
      </c>
      <c r="G5281">
        <v>0</v>
      </c>
      <c r="J5281">
        <v>307</v>
      </c>
      <c r="K5281" t="s">
        <v>5172</v>
      </c>
      <c r="L5281">
        <v>0</v>
      </c>
      <c r="M5281">
        <v>0</v>
      </c>
      <c r="S5281" s="1" t="s">
        <v>5173</v>
      </c>
    </row>
    <row r="5282" spans="1:19" x14ac:dyDescent="0.25">
      <c r="A5282" t="s">
        <v>4928</v>
      </c>
      <c r="B5282" t="s">
        <v>4928</v>
      </c>
      <c r="D5282" t="s">
        <v>4928</v>
      </c>
      <c r="E5282">
        <f t="shared" si="82"/>
        <v>1092</v>
      </c>
      <c r="G5282">
        <v>0</v>
      </c>
      <c r="J5282">
        <v>893</v>
      </c>
      <c r="K5282" t="s">
        <v>5172</v>
      </c>
      <c r="L5282">
        <v>0</v>
      </c>
      <c r="M5282">
        <v>0</v>
      </c>
      <c r="S5282" s="1" t="s">
        <v>5173</v>
      </c>
    </row>
    <row r="5283" spans="1:19" x14ac:dyDescent="0.25">
      <c r="A5283" t="s">
        <v>4929</v>
      </c>
      <c r="B5283" t="s">
        <v>4929</v>
      </c>
      <c r="D5283" t="s">
        <v>4929</v>
      </c>
      <c r="E5283">
        <f t="shared" si="82"/>
        <v>880</v>
      </c>
      <c r="G5283">
        <v>0</v>
      </c>
      <c r="J5283">
        <v>712</v>
      </c>
      <c r="K5283" t="s">
        <v>5172</v>
      </c>
      <c r="L5283">
        <v>0</v>
      </c>
      <c r="M5283">
        <v>0</v>
      </c>
      <c r="S5283" s="1" t="s">
        <v>5173</v>
      </c>
    </row>
    <row r="5284" spans="1:19" x14ac:dyDescent="0.25">
      <c r="A5284" t="s">
        <v>4930</v>
      </c>
      <c r="B5284" t="s">
        <v>4930</v>
      </c>
      <c r="D5284" t="s">
        <v>4930</v>
      </c>
      <c r="E5284">
        <f t="shared" si="82"/>
        <v>158</v>
      </c>
      <c r="G5284">
        <v>0</v>
      </c>
      <c r="J5284">
        <v>95</v>
      </c>
      <c r="K5284" t="s">
        <v>5172</v>
      </c>
      <c r="L5284">
        <v>0</v>
      </c>
      <c r="M5284">
        <v>0</v>
      </c>
      <c r="S5284" s="1" t="s">
        <v>5173</v>
      </c>
    </row>
    <row r="5285" spans="1:19" x14ac:dyDescent="0.25">
      <c r="A5285" t="s">
        <v>4931</v>
      </c>
      <c r="B5285" t="s">
        <v>4931</v>
      </c>
      <c r="D5285" t="s">
        <v>4931</v>
      </c>
      <c r="E5285">
        <f t="shared" si="82"/>
        <v>222</v>
      </c>
      <c r="G5285">
        <v>0</v>
      </c>
      <c r="J5285">
        <v>150</v>
      </c>
      <c r="K5285" t="s">
        <v>5172</v>
      </c>
      <c r="L5285">
        <v>0</v>
      </c>
      <c r="M5285">
        <v>0</v>
      </c>
      <c r="S5285" s="1" t="s">
        <v>5173</v>
      </c>
    </row>
    <row r="5286" spans="1:19" x14ac:dyDescent="0.25">
      <c r="A5286" t="s">
        <v>4932</v>
      </c>
      <c r="B5286" t="s">
        <v>4932</v>
      </c>
      <c r="D5286" t="s">
        <v>4932</v>
      </c>
      <c r="E5286">
        <f t="shared" si="82"/>
        <v>146</v>
      </c>
      <c r="G5286">
        <v>0</v>
      </c>
      <c r="J5286">
        <v>85</v>
      </c>
      <c r="K5286" t="s">
        <v>5172</v>
      </c>
      <c r="L5286">
        <v>0</v>
      </c>
      <c r="M5286">
        <v>0</v>
      </c>
      <c r="S5286" s="1" t="s">
        <v>5173</v>
      </c>
    </row>
    <row r="5287" spans="1:19" x14ac:dyDescent="0.25">
      <c r="A5287" t="s">
        <v>4933</v>
      </c>
      <c r="B5287" t="s">
        <v>4933</v>
      </c>
      <c r="D5287" t="s">
        <v>4933</v>
      </c>
      <c r="E5287">
        <f t="shared" si="82"/>
        <v>146</v>
      </c>
      <c r="G5287">
        <v>0</v>
      </c>
      <c r="J5287">
        <v>85</v>
      </c>
      <c r="K5287" t="s">
        <v>5172</v>
      </c>
      <c r="L5287">
        <v>0</v>
      </c>
      <c r="M5287">
        <v>0</v>
      </c>
      <c r="S5287" s="1" t="s">
        <v>5173</v>
      </c>
    </row>
    <row r="5288" spans="1:19" x14ac:dyDescent="0.25">
      <c r="A5288" t="s">
        <v>4934</v>
      </c>
      <c r="B5288" t="s">
        <v>4934</v>
      </c>
      <c r="D5288" t="s">
        <v>4934</v>
      </c>
      <c r="E5288">
        <f t="shared" si="82"/>
        <v>146</v>
      </c>
      <c r="G5288">
        <v>0</v>
      </c>
      <c r="J5288">
        <v>85</v>
      </c>
      <c r="K5288" t="s">
        <v>5172</v>
      </c>
      <c r="L5288">
        <v>0</v>
      </c>
      <c r="M5288">
        <v>0</v>
      </c>
      <c r="S5288" s="1" t="s">
        <v>5173</v>
      </c>
    </row>
    <row r="5289" spans="1:19" x14ac:dyDescent="0.25">
      <c r="A5289" t="s">
        <v>4935</v>
      </c>
      <c r="B5289" t="s">
        <v>4935</v>
      </c>
      <c r="D5289" t="s">
        <v>4935</v>
      </c>
      <c r="E5289">
        <f t="shared" si="82"/>
        <v>146</v>
      </c>
      <c r="G5289">
        <v>0</v>
      </c>
      <c r="J5289">
        <v>85</v>
      </c>
      <c r="K5289" t="s">
        <v>5172</v>
      </c>
      <c r="L5289">
        <v>0</v>
      </c>
      <c r="M5289">
        <v>0</v>
      </c>
      <c r="S5289" s="1" t="s">
        <v>5173</v>
      </c>
    </row>
    <row r="5290" spans="1:19" x14ac:dyDescent="0.25">
      <c r="A5290" t="s">
        <v>4936</v>
      </c>
      <c r="B5290" t="s">
        <v>4936</v>
      </c>
      <c r="D5290" t="s">
        <v>4936</v>
      </c>
      <c r="E5290">
        <f t="shared" si="82"/>
        <v>146</v>
      </c>
      <c r="G5290">
        <v>0</v>
      </c>
      <c r="J5290">
        <v>85</v>
      </c>
      <c r="K5290" t="s">
        <v>5172</v>
      </c>
      <c r="L5290">
        <v>0</v>
      </c>
      <c r="M5290">
        <v>0</v>
      </c>
      <c r="S5290" s="1" t="s">
        <v>5173</v>
      </c>
    </row>
    <row r="5291" spans="1:19" x14ac:dyDescent="0.25">
      <c r="A5291" t="s">
        <v>4937</v>
      </c>
      <c r="B5291" t="s">
        <v>4937</v>
      </c>
      <c r="D5291" t="s">
        <v>4937</v>
      </c>
      <c r="E5291">
        <f t="shared" si="82"/>
        <v>220</v>
      </c>
      <c r="G5291">
        <v>0</v>
      </c>
      <c r="J5291">
        <v>148</v>
      </c>
      <c r="K5291" t="s">
        <v>5172</v>
      </c>
      <c r="L5291">
        <v>0</v>
      </c>
      <c r="M5291">
        <v>0</v>
      </c>
      <c r="S5291" s="1" t="s">
        <v>5173</v>
      </c>
    </row>
    <row r="5292" spans="1:19" x14ac:dyDescent="0.25">
      <c r="A5292" t="s">
        <v>4938</v>
      </c>
      <c r="B5292" t="s">
        <v>4938</v>
      </c>
      <c r="D5292" t="s">
        <v>4938</v>
      </c>
      <c r="E5292">
        <f t="shared" si="82"/>
        <v>208</v>
      </c>
      <c r="G5292">
        <v>0</v>
      </c>
      <c r="J5292">
        <v>138</v>
      </c>
      <c r="K5292" t="s">
        <v>5172</v>
      </c>
      <c r="L5292">
        <v>0</v>
      </c>
      <c r="M5292">
        <v>0</v>
      </c>
      <c r="S5292" s="1" t="s">
        <v>5173</v>
      </c>
    </row>
    <row r="5293" spans="1:19" x14ac:dyDescent="0.25">
      <c r="A5293" t="s">
        <v>4939</v>
      </c>
      <c r="B5293" t="s">
        <v>4939</v>
      </c>
      <c r="D5293" t="s">
        <v>4939</v>
      </c>
      <c r="E5293">
        <f t="shared" si="82"/>
        <v>628</v>
      </c>
      <c r="G5293">
        <v>0</v>
      </c>
      <c r="J5293">
        <v>497</v>
      </c>
      <c r="K5293" t="s">
        <v>5172</v>
      </c>
      <c r="L5293">
        <v>0</v>
      </c>
      <c r="M5293">
        <v>0</v>
      </c>
      <c r="S5293" s="1" t="s">
        <v>5173</v>
      </c>
    </row>
    <row r="5294" spans="1:19" x14ac:dyDescent="0.25">
      <c r="A5294" t="s">
        <v>4940</v>
      </c>
      <c r="B5294" t="s">
        <v>4940</v>
      </c>
      <c r="D5294" t="s">
        <v>4940</v>
      </c>
      <c r="E5294">
        <f t="shared" si="82"/>
        <v>442</v>
      </c>
      <c r="G5294">
        <v>0</v>
      </c>
      <c r="J5294">
        <v>338</v>
      </c>
      <c r="K5294" t="s">
        <v>5172</v>
      </c>
      <c r="L5294">
        <v>0</v>
      </c>
      <c r="M5294">
        <v>0</v>
      </c>
      <c r="S5294" s="1" t="s">
        <v>5173</v>
      </c>
    </row>
    <row r="5295" spans="1:19" x14ac:dyDescent="0.25">
      <c r="A5295" t="s">
        <v>4941</v>
      </c>
      <c r="B5295" t="s">
        <v>4941</v>
      </c>
      <c r="D5295" t="s">
        <v>4941</v>
      </c>
      <c r="E5295">
        <f t="shared" si="82"/>
        <v>447</v>
      </c>
      <c r="G5295">
        <v>0</v>
      </c>
      <c r="J5295">
        <v>342</v>
      </c>
      <c r="K5295" t="s">
        <v>5172</v>
      </c>
      <c r="L5295">
        <v>0</v>
      </c>
      <c r="M5295">
        <v>0</v>
      </c>
      <c r="S5295" s="1" t="s">
        <v>5173</v>
      </c>
    </row>
    <row r="5296" spans="1:19" x14ac:dyDescent="0.25">
      <c r="A5296" t="s">
        <v>4942</v>
      </c>
      <c r="B5296" t="s">
        <v>4942</v>
      </c>
      <c r="D5296" t="s">
        <v>4942</v>
      </c>
      <c r="E5296">
        <f t="shared" si="82"/>
        <v>734</v>
      </c>
      <c r="G5296">
        <v>0</v>
      </c>
      <c r="J5296">
        <v>587</v>
      </c>
      <c r="K5296" t="s">
        <v>5172</v>
      </c>
      <c r="L5296">
        <v>0</v>
      </c>
      <c r="M5296">
        <v>0</v>
      </c>
      <c r="S5296" s="1" t="s">
        <v>5173</v>
      </c>
    </row>
    <row r="5297" spans="1:19" x14ac:dyDescent="0.25">
      <c r="A5297" t="s">
        <v>4943</v>
      </c>
      <c r="B5297" t="s">
        <v>4943</v>
      </c>
      <c r="D5297" t="s">
        <v>4943</v>
      </c>
      <c r="E5297">
        <f t="shared" si="82"/>
        <v>1176</v>
      </c>
      <c r="G5297">
        <v>0</v>
      </c>
      <c r="J5297">
        <v>965</v>
      </c>
      <c r="K5297" t="s">
        <v>5172</v>
      </c>
      <c r="L5297">
        <v>0</v>
      </c>
      <c r="M5297">
        <v>0</v>
      </c>
      <c r="S5297" s="1" t="s">
        <v>5173</v>
      </c>
    </row>
    <row r="5298" spans="1:19" x14ac:dyDescent="0.25">
      <c r="A5298" t="s">
        <v>4944</v>
      </c>
      <c r="B5298" t="s">
        <v>4944</v>
      </c>
      <c r="D5298" t="s">
        <v>4944</v>
      </c>
      <c r="E5298">
        <f t="shared" si="82"/>
        <v>413</v>
      </c>
      <c r="G5298">
        <v>0</v>
      </c>
      <c r="J5298">
        <v>313</v>
      </c>
      <c r="K5298" t="s">
        <v>5172</v>
      </c>
      <c r="L5298">
        <v>0</v>
      </c>
      <c r="M5298">
        <v>0</v>
      </c>
      <c r="S5298" s="1" t="s">
        <v>5173</v>
      </c>
    </row>
    <row r="5299" spans="1:19" x14ac:dyDescent="0.25">
      <c r="A5299" t="s">
        <v>4945</v>
      </c>
      <c r="B5299" t="s">
        <v>4945</v>
      </c>
      <c r="D5299" t="s">
        <v>4945</v>
      </c>
      <c r="E5299">
        <f t="shared" si="82"/>
        <v>234</v>
      </c>
      <c r="G5299">
        <v>0</v>
      </c>
      <c r="J5299">
        <v>160</v>
      </c>
      <c r="K5299" t="s">
        <v>5172</v>
      </c>
      <c r="L5299">
        <v>0</v>
      </c>
      <c r="M5299">
        <v>0</v>
      </c>
      <c r="S5299" s="1" t="s">
        <v>5173</v>
      </c>
    </row>
    <row r="5300" spans="1:19" x14ac:dyDescent="0.25">
      <c r="A5300" t="s">
        <v>4946</v>
      </c>
      <c r="B5300" t="s">
        <v>4946</v>
      </c>
      <c r="D5300" t="s">
        <v>4946</v>
      </c>
      <c r="E5300">
        <f t="shared" si="82"/>
        <v>359</v>
      </c>
      <c r="G5300">
        <v>0</v>
      </c>
      <c r="J5300">
        <v>267</v>
      </c>
      <c r="K5300" t="s">
        <v>5172</v>
      </c>
      <c r="L5300">
        <v>0</v>
      </c>
      <c r="M5300">
        <v>0</v>
      </c>
      <c r="S5300" s="1" t="s">
        <v>5173</v>
      </c>
    </row>
    <row r="5301" spans="1:19" x14ac:dyDescent="0.25">
      <c r="A5301" t="s">
        <v>4947</v>
      </c>
      <c r="B5301" t="s">
        <v>4947</v>
      </c>
      <c r="D5301" t="s">
        <v>4947</v>
      </c>
      <c r="E5301">
        <f t="shared" si="82"/>
        <v>246</v>
      </c>
      <c r="G5301">
        <v>0</v>
      </c>
      <c r="J5301">
        <v>170</v>
      </c>
      <c r="K5301" t="s">
        <v>5172</v>
      </c>
      <c r="L5301">
        <v>0</v>
      </c>
      <c r="M5301">
        <v>0</v>
      </c>
      <c r="S5301" s="1" t="s">
        <v>5173</v>
      </c>
    </row>
    <row r="5302" spans="1:19" x14ac:dyDescent="0.25">
      <c r="A5302" t="s">
        <v>4948</v>
      </c>
      <c r="B5302" t="s">
        <v>4948</v>
      </c>
      <c r="D5302" t="s">
        <v>4948</v>
      </c>
      <c r="E5302">
        <f t="shared" si="82"/>
        <v>215</v>
      </c>
      <c r="G5302">
        <v>0</v>
      </c>
      <c r="J5302">
        <v>144</v>
      </c>
      <c r="K5302" t="s">
        <v>5172</v>
      </c>
      <c r="L5302">
        <v>0</v>
      </c>
      <c r="M5302">
        <v>0</v>
      </c>
      <c r="S5302" s="1" t="s">
        <v>5173</v>
      </c>
    </row>
    <row r="5303" spans="1:19" x14ac:dyDescent="0.25">
      <c r="A5303" t="s">
        <v>4949</v>
      </c>
      <c r="B5303" t="s">
        <v>4949</v>
      </c>
      <c r="D5303" t="s">
        <v>4949</v>
      </c>
      <c r="E5303">
        <f t="shared" si="82"/>
        <v>202</v>
      </c>
      <c r="G5303">
        <v>0</v>
      </c>
      <c r="J5303">
        <v>133</v>
      </c>
      <c r="K5303" t="s">
        <v>5172</v>
      </c>
      <c r="L5303">
        <v>0</v>
      </c>
      <c r="M5303">
        <v>0</v>
      </c>
      <c r="S5303" s="1" t="s">
        <v>5173</v>
      </c>
    </row>
    <row r="5304" spans="1:19" x14ac:dyDescent="0.25">
      <c r="A5304" t="s">
        <v>4950</v>
      </c>
      <c r="B5304" t="s">
        <v>4950</v>
      </c>
      <c r="D5304" t="s">
        <v>4950</v>
      </c>
      <c r="E5304">
        <f t="shared" si="82"/>
        <v>386</v>
      </c>
      <c r="G5304">
        <v>0</v>
      </c>
      <c r="J5304">
        <v>290</v>
      </c>
      <c r="K5304" t="s">
        <v>5172</v>
      </c>
      <c r="L5304">
        <v>0</v>
      </c>
      <c r="M5304">
        <v>0</v>
      </c>
      <c r="S5304" s="1" t="s">
        <v>5173</v>
      </c>
    </row>
    <row r="5305" spans="1:19" x14ac:dyDescent="0.25">
      <c r="A5305" t="s">
        <v>4951</v>
      </c>
      <c r="B5305" t="s">
        <v>4951</v>
      </c>
      <c r="D5305" t="s">
        <v>4951</v>
      </c>
      <c r="E5305">
        <f t="shared" si="82"/>
        <v>331</v>
      </c>
      <c r="G5305">
        <v>0</v>
      </c>
      <c r="J5305">
        <v>243</v>
      </c>
      <c r="K5305" t="s">
        <v>5172</v>
      </c>
      <c r="L5305">
        <v>0</v>
      </c>
      <c r="M5305">
        <v>0</v>
      </c>
      <c r="S5305" s="1" t="s">
        <v>5173</v>
      </c>
    </row>
    <row r="5306" spans="1:19" x14ac:dyDescent="0.25">
      <c r="A5306" t="s">
        <v>4952</v>
      </c>
      <c r="B5306" t="s">
        <v>4952</v>
      </c>
      <c r="D5306" t="s">
        <v>4952</v>
      </c>
      <c r="E5306">
        <f t="shared" si="82"/>
        <v>328</v>
      </c>
      <c r="G5306">
        <v>0</v>
      </c>
      <c r="J5306">
        <v>240</v>
      </c>
      <c r="K5306" t="s">
        <v>5172</v>
      </c>
      <c r="L5306">
        <v>0</v>
      </c>
      <c r="M5306">
        <v>0</v>
      </c>
      <c r="S5306" s="1" t="s">
        <v>5173</v>
      </c>
    </row>
    <row r="5307" spans="1:19" x14ac:dyDescent="0.25">
      <c r="A5307" t="s">
        <v>4953</v>
      </c>
      <c r="B5307" t="s">
        <v>4953</v>
      </c>
      <c r="D5307" t="s">
        <v>4953</v>
      </c>
      <c r="E5307">
        <f t="shared" si="82"/>
        <v>333</v>
      </c>
      <c r="G5307">
        <v>0</v>
      </c>
      <c r="J5307">
        <v>245</v>
      </c>
      <c r="K5307" t="s">
        <v>5172</v>
      </c>
      <c r="L5307">
        <v>0</v>
      </c>
      <c r="M5307">
        <v>0</v>
      </c>
      <c r="S5307" s="1" t="s">
        <v>5173</v>
      </c>
    </row>
    <row r="5308" spans="1:19" x14ac:dyDescent="0.25">
      <c r="A5308" t="s">
        <v>4954</v>
      </c>
      <c r="B5308" t="s">
        <v>4954</v>
      </c>
      <c r="D5308" t="s">
        <v>4954</v>
      </c>
      <c r="E5308">
        <f t="shared" si="82"/>
        <v>333</v>
      </c>
      <c r="G5308">
        <v>0</v>
      </c>
      <c r="J5308">
        <v>245</v>
      </c>
      <c r="K5308" t="s">
        <v>5172</v>
      </c>
      <c r="L5308">
        <v>0</v>
      </c>
      <c r="M5308">
        <v>0</v>
      </c>
      <c r="S5308" s="1" t="s">
        <v>5173</v>
      </c>
    </row>
    <row r="5309" spans="1:19" x14ac:dyDescent="0.25">
      <c r="A5309" t="s">
        <v>4955</v>
      </c>
      <c r="B5309" t="s">
        <v>4955</v>
      </c>
      <c r="D5309" t="s">
        <v>4955</v>
      </c>
      <c r="E5309">
        <f t="shared" si="82"/>
        <v>232</v>
      </c>
      <c r="G5309">
        <v>0</v>
      </c>
      <c r="J5309">
        <v>158</v>
      </c>
      <c r="K5309" t="s">
        <v>5172</v>
      </c>
      <c r="L5309">
        <v>0</v>
      </c>
      <c r="M5309">
        <v>0</v>
      </c>
      <c r="S5309" s="1" t="s">
        <v>5173</v>
      </c>
    </row>
    <row r="5310" spans="1:19" x14ac:dyDescent="0.25">
      <c r="A5310" t="s">
        <v>58</v>
      </c>
      <c r="B5310" t="s">
        <v>58</v>
      </c>
      <c r="D5310" t="s">
        <v>58</v>
      </c>
      <c r="E5310">
        <f t="shared" si="82"/>
        <v>406</v>
      </c>
      <c r="G5310">
        <v>0</v>
      </c>
      <c r="J5310">
        <v>307</v>
      </c>
      <c r="K5310" t="s">
        <v>5172</v>
      </c>
      <c r="L5310">
        <v>0</v>
      </c>
      <c r="M5310">
        <v>0</v>
      </c>
      <c r="S5310" s="1" t="s">
        <v>5173</v>
      </c>
    </row>
    <row r="5311" spans="1:19" x14ac:dyDescent="0.25">
      <c r="A5311" t="s">
        <v>28</v>
      </c>
      <c r="B5311" t="s">
        <v>28</v>
      </c>
      <c r="D5311" t="s">
        <v>28</v>
      </c>
      <c r="E5311">
        <f t="shared" si="82"/>
        <v>70</v>
      </c>
      <c r="G5311">
        <v>0</v>
      </c>
      <c r="J5311">
        <v>20</v>
      </c>
      <c r="K5311" t="s">
        <v>5172</v>
      </c>
      <c r="L5311">
        <v>0</v>
      </c>
      <c r="M5311">
        <v>0</v>
      </c>
      <c r="S5311" s="1" t="s">
        <v>5173</v>
      </c>
    </row>
    <row r="5312" spans="1:19" x14ac:dyDescent="0.25">
      <c r="A5312" t="s">
        <v>4956</v>
      </c>
      <c r="B5312" t="s">
        <v>4956</v>
      </c>
      <c r="D5312" t="s">
        <v>4956</v>
      </c>
      <c r="E5312">
        <f t="shared" si="82"/>
        <v>232</v>
      </c>
      <c r="G5312">
        <v>0</v>
      </c>
      <c r="J5312">
        <v>158</v>
      </c>
      <c r="K5312" t="s">
        <v>5172</v>
      </c>
      <c r="L5312">
        <v>0</v>
      </c>
      <c r="M5312">
        <v>0</v>
      </c>
      <c r="S5312" s="1" t="s">
        <v>5173</v>
      </c>
    </row>
    <row r="5313" spans="1:19" x14ac:dyDescent="0.25">
      <c r="A5313" t="s">
        <v>4957</v>
      </c>
      <c r="B5313" t="s">
        <v>4957</v>
      </c>
      <c r="D5313" t="s">
        <v>4957</v>
      </c>
      <c r="E5313">
        <f t="shared" si="82"/>
        <v>436</v>
      </c>
      <c r="G5313">
        <v>0</v>
      </c>
      <c r="J5313">
        <v>333</v>
      </c>
      <c r="K5313" t="s">
        <v>5172</v>
      </c>
      <c r="L5313">
        <v>0</v>
      </c>
      <c r="M5313">
        <v>0</v>
      </c>
      <c r="S5313" s="1" t="s">
        <v>5173</v>
      </c>
    </row>
    <row r="5314" spans="1:19" x14ac:dyDescent="0.25">
      <c r="A5314" t="s">
        <v>4958</v>
      </c>
      <c r="B5314" t="s">
        <v>4958</v>
      </c>
      <c r="D5314" t="s">
        <v>4958</v>
      </c>
      <c r="E5314">
        <f t="shared" si="82"/>
        <v>425</v>
      </c>
      <c r="G5314">
        <v>0</v>
      </c>
      <c r="J5314">
        <v>323</v>
      </c>
      <c r="K5314" t="s">
        <v>5172</v>
      </c>
      <c r="L5314">
        <v>0</v>
      </c>
      <c r="M5314">
        <v>0</v>
      </c>
      <c r="S5314" s="1" t="s">
        <v>5173</v>
      </c>
    </row>
    <row r="5315" spans="1:19" x14ac:dyDescent="0.25">
      <c r="A5315" t="s">
        <v>4959</v>
      </c>
      <c r="B5315" t="s">
        <v>4959</v>
      </c>
      <c r="D5315" t="s">
        <v>4959</v>
      </c>
      <c r="E5315">
        <f t="shared" ref="E5315:E5378" si="83">ROUND((J5315+40)*1.17,0)</f>
        <v>907</v>
      </c>
      <c r="G5315">
        <v>0</v>
      </c>
      <c r="J5315">
        <v>735</v>
      </c>
      <c r="K5315" t="s">
        <v>5172</v>
      </c>
      <c r="L5315">
        <v>0</v>
      </c>
      <c r="M5315">
        <v>0</v>
      </c>
      <c r="S5315" s="1" t="s">
        <v>5173</v>
      </c>
    </row>
    <row r="5316" spans="1:19" x14ac:dyDescent="0.25">
      <c r="A5316" t="s">
        <v>4960</v>
      </c>
      <c r="B5316" t="s">
        <v>4960</v>
      </c>
      <c r="D5316" t="s">
        <v>4960</v>
      </c>
      <c r="E5316">
        <f t="shared" si="83"/>
        <v>1207</v>
      </c>
      <c r="G5316">
        <v>0</v>
      </c>
      <c r="J5316">
        <v>992</v>
      </c>
      <c r="K5316" t="s">
        <v>5172</v>
      </c>
      <c r="L5316">
        <v>0</v>
      </c>
      <c r="M5316">
        <v>0</v>
      </c>
      <c r="S5316" s="1" t="s">
        <v>5173</v>
      </c>
    </row>
    <row r="5317" spans="1:19" x14ac:dyDescent="0.25">
      <c r="A5317" t="s">
        <v>4961</v>
      </c>
      <c r="B5317" t="s">
        <v>4961</v>
      </c>
      <c r="D5317" t="s">
        <v>4961</v>
      </c>
      <c r="E5317">
        <f t="shared" si="83"/>
        <v>293</v>
      </c>
      <c r="G5317">
        <v>0</v>
      </c>
      <c r="J5317">
        <v>210</v>
      </c>
      <c r="K5317" t="s">
        <v>5172</v>
      </c>
      <c r="L5317">
        <v>0</v>
      </c>
      <c r="M5317">
        <v>0</v>
      </c>
      <c r="S5317" s="1" t="s">
        <v>5173</v>
      </c>
    </row>
    <row r="5318" spans="1:19" x14ac:dyDescent="0.25">
      <c r="A5318" t="s">
        <v>4962</v>
      </c>
      <c r="B5318" t="s">
        <v>4962</v>
      </c>
      <c r="D5318" t="s">
        <v>4962</v>
      </c>
      <c r="E5318">
        <f t="shared" si="83"/>
        <v>307</v>
      </c>
      <c r="G5318">
        <v>0</v>
      </c>
      <c r="J5318">
        <v>222</v>
      </c>
      <c r="K5318" t="s">
        <v>5172</v>
      </c>
      <c r="L5318">
        <v>0</v>
      </c>
      <c r="M5318">
        <v>0</v>
      </c>
      <c r="S5318" s="1" t="s">
        <v>5173</v>
      </c>
    </row>
    <row r="5319" spans="1:19" x14ac:dyDescent="0.25">
      <c r="A5319" t="s">
        <v>4963</v>
      </c>
      <c r="B5319" t="s">
        <v>4963</v>
      </c>
      <c r="D5319" t="s">
        <v>4963</v>
      </c>
      <c r="E5319">
        <f t="shared" si="83"/>
        <v>161</v>
      </c>
      <c r="G5319">
        <v>0</v>
      </c>
      <c r="J5319">
        <v>98</v>
      </c>
      <c r="K5319" t="s">
        <v>5172</v>
      </c>
      <c r="L5319">
        <v>0</v>
      </c>
      <c r="M5319">
        <v>0</v>
      </c>
      <c r="S5319" s="1" t="s">
        <v>5173</v>
      </c>
    </row>
    <row r="5320" spans="1:19" x14ac:dyDescent="0.25">
      <c r="A5320" t="s">
        <v>4964</v>
      </c>
      <c r="B5320" t="s">
        <v>4964</v>
      </c>
      <c r="D5320" t="s">
        <v>4964</v>
      </c>
      <c r="E5320">
        <f t="shared" si="83"/>
        <v>535</v>
      </c>
      <c r="G5320">
        <v>0</v>
      </c>
      <c r="J5320">
        <v>417</v>
      </c>
      <c r="K5320" t="s">
        <v>5172</v>
      </c>
      <c r="L5320">
        <v>0</v>
      </c>
      <c r="M5320">
        <v>0</v>
      </c>
      <c r="S5320" s="1" t="s">
        <v>5173</v>
      </c>
    </row>
    <row r="5321" spans="1:19" x14ac:dyDescent="0.25">
      <c r="A5321" t="s">
        <v>4965</v>
      </c>
      <c r="B5321" t="s">
        <v>4965</v>
      </c>
      <c r="D5321" t="s">
        <v>4965</v>
      </c>
      <c r="E5321">
        <f t="shared" si="83"/>
        <v>278</v>
      </c>
      <c r="G5321">
        <v>0</v>
      </c>
      <c r="J5321">
        <v>198</v>
      </c>
      <c r="K5321" t="s">
        <v>5172</v>
      </c>
      <c r="L5321">
        <v>0</v>
      </c>
      <c r="M5321">
        <v>0</v>
      </c>
      <c r="S5321" s="1" t="s">
        <v>5173</v>
      </c>
    </row>
    <row r="5322" spans="1:19" x14ac:dyDescent="0.25">
      <c r="A5322" t="s">
        <v>4966</v>
      </c>
      <c r="B5322" t="s">
        <v>4966</v>
      </c>
      <c r="D5322" t="s">
        <v>4966</v>
      </c>
      <c r="E5322">
        <f t="shared" si="83"/>
        <v>278</v>
      </c>
      <c r="G5322">
        <v>0</v>
      </c>
      <c r="J5322">
        <v>198</v>
      </c>
      <c r="K5322" t="s">
        <v>5172</v>
      </c>
      <c r="L5322">
        <v>0</v>
      </c>
      <c r="M5322">
        <v>0</v>
      </c>
      <c r="S5322" s="1" t="s">
        <v>5173</v>
      </c>
    </row>
    <row r="5323" spans="1:19" x14ac:dyDescent="0.25">
      <c r="A5323" t="s">
        <v>4967</v>
      </c>
      <c r="B5323" t="s">
        <v>4967</v>
      </c>
      <c r="D5323" t="s">
        <v>4967</v>
      </c>
      <c r="E5323">
        <f t="shared" si="83"/>
        <v>278</v>
      </c>
      <c r="G5323">
        <v>0</v>
      </c>
      <c r="J5323">
        <v>198</v>
      </c>
      <c r="K5323" t="s">
        <v>5172</v>
      </c>
      <c r="L5323">
        <v>0</v>
      </c>
      <c r="M5323">
        <v>0</v>
      </c>
      <c r="S5323" s="1" t="s">
        <v>5173</v>
      </c>
    </row>
    <row r="5324" spans="1:19" x14ac:dyDescent="0.25">
      <c r="A5324" t="s">
        <v>4968</v>
      </c>
      <c r="B5324" t="s">
        <v>4968</v>
      </c>
      <c r="D5324" t="s">
        <v>4968</v>
      </c>
      <c r="E5324">
        <f t="shared" si="83"/>
        <v>789</v>
      </c>
      <c r="G5324">
        <v>0</v>
      </c>
      <c r="J5324">
        <v>634</v>
      </c>
      <c r="K5324" t="s">
        <v>5172</v>
      </c>
      <c r="L5324">
        <v>0</v>
      </c>
      <c r="M5324">
        <v>0</v>
      </c>
      <c r="S5324" s="1" t="s">
        <v>5173</v>
      </c>
    </row>
    <row r="5325" spans="1:19" x14ac:dyDescent="0.25">
      <c r="A5325" t="s">
        <v>4969</v>
      </c>
      <c r="B5325" t="s">
        <v>4969</v>
      </c>
      <c r="D5325" t="s">
        <v>4969</v>
      </c>
      <c r="E5325">
        <f t="shared" si="83"/>
        <v>654</v>
      </c>
      <c r="G5325">
        <v>0</v>
      </c>
      <c r="J5325">
        <v>519</v>
      </c>
      <c r="K5325" t="s">
        <v>5172</v>
      </c>
      <c r="L5325">
        <v>0</v>
      </c>
      <c r="M5325">
        <v>0</v>
      </c>
      <c r="S5325" s="1" t="s">
        <v>5173</v>
      </c>
    </row>
    <row r="5326" spans="1:19" x14ac:dyDescent="0.25">
      <c r="A5326" t="s">
        <v>4970</v>
      </c>
      <c r="B5326" t="s">
        <v>4970</v>
      </c>
      <c r="D5326" t="s">
        <v>4970</v>
      </c>
      <c r="E5326">
        <f t="shared" si="83"/>
        <v>654</v>
      </c>
      <c r="G5326">
        <v>0</v>
      </c>
      <c r="J5326">
        <v>519</v>
      </c>
      <c r="K5326" t="s">
        <v>5172</v>
      </c>
      <c r="L5326">
        <v>0</v>
      </c>
      <c r="M5326">
        <v>0</v>
      </c>
      <c r="S5326" s="1" t="s">
        <v>5173</v>
      </c>
    </row>
    <row r="5327" spans="1:19" x14ac:dyDescent="0.25">
      <c r="A5327" t="s">
        <v>4971</v>
      </c>
      <c r="B5327" t="s">
        <v>4971</v>
      </c>
      <c r="D5327" t="s">
        <v>4971</v>
      </c>
      <c r="E5327">
        <f t="shared" si="83"/>
        <v>654</v>
      </c>
      <c r="G5327">
        <v>0</v>
      </c>
      <c r="J5327">
        <v>519</v>
      </c>
      <c r="K5327" t="s">
        <v>5172</v>
      </c>
      <c r="L5327">
        <v>0</v>
      </c>
      <c r="M5327">
        <v>0</v>
      </c>
      <c r="S5327" s="1" t="s">
        <v>5173</v>
      </c>
    </row>
    <row r="5328" spans="1:19" x14ac:dyDescent="0.25">
      <c r="A5328" t="s">
        <v>4972</v>
      </c>
      <c r="B5328" t="s">
        <v>4972</v>
      </c>
      <c r="D5328" t="s">
        <v>4972</v>
      </c>
      <c r="E5328">
        <f t="shared" si="83"/>
        <v>535</v>
      </c>
      <c r="G5328">
        <v>0</v>
      </c>
      <c r="J5328">
        <v>417</v>
      </c>
      <c r="K5328" t="s">
        <v>5172</v>
      </c>
      <c r="L5328">
        <v>0</v>
      </c>
      <c r="M5328">
        <v>0</v>
      </c>
      <c r="S5328" s="1" t="s">
        <v>5173</v>
      </c>
    </row>
    <row r="5329" spans="1:19" x14ac:dyDescent="0.25">
      <c r="A5329" t="s">
        <v>4973</v>
      </c>
      <c r="B5329" t="s">
        <v>4973</v>
      </c>
      <c r="D5329" t="s">
        <v>4973</v>
      </c>
      <c r="E5329">
        <f t="shared" si="83"/>
        <v>535</v>
      </c>
      <c r="G5329">
        <v>0</v>
      </c>
      <c r="J5329">
        <v>417</v>
      </c>
      <c r="K5329" t="s">
        <v>5172</v>
      </c>
      <c r="L5329">
        <v>0</v>
      </c>
      <c r="M5329">
        <v>0</v>
      </c>
      <c r="S5329" s="1" t="s">
        <v>5173</v>
      </c>
    </row>
    <row r="5330" spans="1:19" x14ac:dyDescent="0.25">
      <c r="A5330" t="s">
        <v>4974</v>
      </c>
      <c r="B5330" t="s">
        <v>4974</v>
      </c>
      <c r="D5330" t="s">
        <v>4974</v>
      </c>
      <c r="E5330">
        <f t="shared" si="83"/>
        <v>535</v>
      </c>
      <c r="G5330">
        <v>0</v>
      </c>
      <c r="J5330">
        <v>417</v>
      </c>
      <c r="K5330" t="s">
        <v>5172</v>
      </c>
      <c r="L5330">
        <v>0</v>
      </c>
      <c r="M5330">
        <v>0</v>
      </c>
      <c r="S5330" s="1" t="s">
        <v>5173</v>
      </c>
    </row>
    <row r="5331" spans="1:19" x14ac:dyDescent="0.25">
      <c r="A5331" t="s">
        <v>4975</v>
      </c>
      <c r="B5331" t="s">
        <v>4975</v>
      </c>
      <c r="D5331" t="s">
        <v>4975</v>
      </c>
      <c r="E5331">
        <f t="shared" si="83"/>
        <v>535</v>
      </c>
      <c r="G5331">
        <v>0</v>
      </c>
      <c r="J5331">
        <v>417</v>
      </c>
      <c r="K5331" t="s">
        <v>5172</v>
      </c>
      <c r="L5331">
        <v>0</v>
      </c>
      <c r="M5331">
        <v>0</v>
      </c>
      <c r="S5331" s="1" t="s">
        <v>5173</v>
      </c>
    </row>
    <row r="5332" spans="1:19" x14ac:dyDescent="0.25">
      <c r="A5332" t="s">
        <v>4976</v>
      </c>
      <c r="B5332" t="s">
        <v>4976</v>
      </c>
      <c r="D5332" t="s">
        <v>4976</v>
      </c>
      <c r="E5332">
        <f t="shared" si="83"/>
        <v>464</v>
      </c>
      <c r="G5332">
        <v>0</v>
      </c>
      <c r="J5332">
        <v>357</v>
      </c>
      <c r="K5332" t="s">
        <v>5172</v>
      </c>
      <c r="L5332">
        <v>0</v>
      </c>
      <c r="M5332">
        <v>0</v>
      </c>
      <c r="S5332" s="1" t="s">
        <v>5173</v>
      </c>
    </row>
    <row r="5333" spans="1:19" x14ac:dyDescent="0.25">
      <c r="A5333" t="s">
        <v>4977</v>
      </c>
      <c r="B5333" t="s">
        <v>4977</v>
      </c>
      <c r="D5333" t="s">
        <v>4977</v>
      </c>
      <c r="E5333">
        <f t="shared" si="83"/>
        <v>477</v>
      </c>
      <c r="G5333">
        <v>0</v>
      </c>
      <c r="J5333">
        <v>368</v>
      </c>
      <c r="K5333" t="s">
        <v>5172</v>
      </c>
      <c r="L5333">
        <v>0</v>
      </c>
      <c r="M5333">
        <v>0</v>
      </c>
      <c r="S5333" s="1" t="s">
        <v>5173</v>
      </c>
    </row>
    <row r="5334" spans="1:19" x14ac:dyDescent="0.25">
      <c r="A5334" t="s">
        <v>4978</v>
      </c>
      <c r="B5334" t="s">
        <v>4978</v>
      </c>
      <c r="D5334" t="s">
        <v>4978</v>
      </c>
      <c r="E5334">
        <f t="shared" si="83"/>
        <v>378</v>
      </c>
      <c r="G5334">
        <v>0</v>
      </c>
      <c r="J5334">
        <v>283</v>
      </c>
      <c r="K5334" t="s">
        <v>5172</v>
      </c>
      <c r="L5334">
        <v>0</v>
      </c>
      <c r="M5334">
        <v>0</v>
      </c>
      <c r="S5334" s="1" t="s">
        <v>5173</v>
      </c>
    </row>
    <row r="5335" spans="1:19" x14ac:dyDescent="0.25">
      <c r="A5335" t="s">
        <v>4979</v>
      </c>
      <c r="B5335" t="s">
        <v>4979</v>
      </c>
      <c r="D5335" t="s">
        <v>4979</v>
      </c>
      <c r="E5335">
        <f t="shared" si="83"/>
        <v>675</v>
      </c>
      <c r="G5335">
        <v>0</v>
      </c>
      <c r="J5335">
        <v>537</v>
      </c>
      <c r="K5335" t="s">
        <v>5172</v>
      </c>
      <c r="L5335">
        <v>0</v>
      </c>
      <c r="M5335">
        <v>0</v>
      </c>
      <c r="S5335" s="1" t="s">
        <v>5173</v>
      </c>
    </row>
    <row r="5336" spans="1:19" x14ac:dyDescent="0.25">
      <c r="A5336" t="s">
        <v>4980</v>
      </c>
      <c r="B5336" t="s">
        <v>4980</v>
      </c>
      <c r="D5336" t="s">
        <v>4980</v>
      </c>
      <c r="E5336">
        <f t="shared" si="83"/>
        <v>281</v>
      </c>
      <c r="G5336">
        <v>0</v>
      </c>
      <c r="J5336">
        <v>200</v>
      </c>
      <c r="K5336" t="s">
        <v>5172</v>
      </c>
      <c r="L5336">
        <v>0</v>
      </c>
      <c r="M5336">
        <v>0</v>
      </c>
      <c r="S5336" s="1" t="s">
        <v>5173</v>
      </c>
    </row>
    <row r="5337" spans="1:19" x14ac:dyDescent="0.25">
      <c r="A5337" t="s">
        <v>4981</v>
      </c>
      <c r="B5337" t="s">
        <v>4981</v>
      </c>
      <c r="D5337" t="s">
        <v>4981</v>
      </c>
      <c r="E5337">
        <f t="shared" si="83"/>
        <v>281</v>
      </c>
      <c r="G5337">
        <v>0</v>
      </c>
      <c r="J5337">
        <v>200</v>
      </c>
      <c r="K5337" t="s">
        <v>5172</v>
      </c>
      <c r="L5337">
        <v>0</v>
      </c>
      <c r="M5337">
        <v>0</v>
      </c>
      <c r="S5337" s="1" t="s">
        <v>5173</v>
      </c>
    </row>
    <row r="5338" spans="1:19" x14ac:dyDescent="0.25">
      <c r="A5338" t="s">
        <v>4982</v>
      </c>
      <c r="B5338" t="s">
        <v>4982</v>
      </c>
      <c r="D5338" t="s">
        <v>4982</v>
      </c>
      <c r="E5338">
        <f t="shared" si="83"/>
        <v>281</v>
      </c>
      <c r="G5338">
        <v>0</v>
      </c>
      <c r="J5338">
        <v>200</v>
      </c>
      <c r="K5338" t="s">
        <v>5172</v>
      </c>
      <c r="L5338">
        <v>0</v>
      </c>
      <c r="M5338">
        <v>0</v>
      </c>
      <c r="S5338" s="1" t="s">
        <v>5173</v>
      </c>
    </row>
    <row r="5339" spans="1:19" x14ac:dyDescent="0.25">
      <c r="A5339" t="s">
        <v>4983</v>
      </c>
      <c r="B5339" t="s">
        <v>4983</v>
      </c>
      <c r="D5339" t="s">
        <v>4983</v>
      </c>
      <c r="E5339">
        <f t="shared" si="83"/>
        <v>319</v>
      </c>
      <c r="G5339">
        <v>0</v>
      </c>
      <c r="J5339">
        <v>233</v>
      </c>
      <c r="K5339" t="s">
        <v>5172</v>
      </c>
      <c r="L5339">
        <v>0</v>
      </c>
      <c r="M5339">
        <v>0</v>
      </c>
      <c r="S5339" s="1" t="s">
        <v>5173</v>
      </c>
    </row>
    <row r="5340" spans="1:19" x14ac:dyDescent="0.25">
      <c r="A5340" t="s">
        <v>29</v>
      </c>
      <c r="B5340" t="s">
        <v>29</v>
      </c>
      <c r="D5340" t="s">
        <v>29</v>
      </c>
      <c r="E5340">
        <f t="shared" si="83"/>
        <v>406</v>
      </c>
      <c r="G5340">
        <v>0</v>
      </c>
      <c r="J5340">
        <v>307</v>
      </c>
      <c r="K5340" t="s">
        <v>5172</v>
      </c>
      <c r="L5340">
        <v>0</v>
      </c>
      <c r="M5340">
        <v>0</v>
      </c>
      <c r="S5340" s="1" t="s">
        <v>5173</v>
      </c>
    </row>
    <row r="5341" spans="1:19" x14ac:dyDescent="0.25">
      <c r="A5341" t="s">
        <v>58</v>
      </c>
      <c r="B5341" t="s">
        <v>58</v>
      </c>
      <c r="D5341" t="s">
        <v>58</v>
      </c>
      <c r="E5341">
        <f t="shared" si="83"/>
        <v>406</v>
      </c>
      <c r="G5341">
        <v>0</v>
      </c>
      <c r="J5341">
        <v>307</v>
      </c>
      <c r="K5341" t="s">
        <v>5172</v>
      </c>
      <c r="L5341">
        <v>0</v>
      </c>
      <c r="M5341">
        <v>0</v>
      </c>
      <c r="S5341" s="1" t="s">
        <v>5173</v>
      </c>
    </row>
    <row r="5342" spans="1:19" x14ac:dyDescent="0.25">
      <c r="A5342" t="s">
        <v>4984</v>
      </c>
      <c r="B5342" t="s">
        <v>4984</v>
      </c>
      <c r="D5342" t="s">
        <v>4984</v>
      </c>
      <c r="E5342">
        <f t="shared" si="83"/>
        <v>331</v>
      </c>
      <c r="G5342">
        <v>0</v>
      </c>
      <c r="J5342">
        <v>243</v>
      </c>
      <c r="K5342" t="s">
        <v>5172</v>
      </c>
      <c r="L5342">
        <v>0</v>
      </c>
      <c r="M5342">
        <v>0</v>
      </c>
      <c r="S5342" s="1" t="s">
        <v>5173</v>
      </c>
    </row>
    <row r="5343" spans="1:19" x14ac:dyDescent="0.25">
      <c r="A5343" t="s">
        <v>4985</v>
      </c>
      <c r="B5343" t="s">
        <v>4985</v>
      </c>
      <c r="D5343" t="s">
        <v>4985</v>
      </c>
      <c r="E5343">
        <f t="shared" si="83"/>
        <v>238</v>
      </c>
      <c r="G5343">
        <v>0</v>
      </c>
      <c r="J5343">
        <v>163</v>
      </c>
      <c r="K5343" t="s">
        <v>5172</v>
      </c>
      <c r="L5343">
        <v>0</v>
      </c>
      <c r="M5343">
        <v>0</v>
      </c>
      <c r="S5343" s="1" t="s">
        <v>5173</v>
      </c>
    </row>
    <row r="5344" spans="1:19" x14ac:dyDescent="0.25">
      <c r="A5344" t="s">
        <v>4986</v>
      </c>
      <c r="B5344" t="s">
        <v>4986</v>
      </c>
      <c r="D5344" t="s">
        <v>4986</v>
      </c>
      <c r="E5344">
        <f t="shared" si="83"/>
        <v>243</v>
      </c>
      <c r="G5344">
        <v>0</v>
      </c>
      <c r="J5344">
        <v>168</v>
      </c>
      <c r="K5344" t="s">
        <v>5172</v>
      </c>
      <c r="L5344">
        <v>0</v>
      </c>
      <c r="M5344">
        <v>0</v>
      </c>
      <c r="S5344" s="1" t="s">
        <v>5173</v>
      </c>
    </row>
    <row r="5345" spans="1:19" x14ac:dyDescent="0.25">
      <c r="A5345" t="s">
        <v>4987</v>
      </c>
      <c r="B5345" t="s">
        <v>4987</v>
      </c>
      <c r="D5345" t="s">
        <v>4987</v>
      </c>
      <c r="E5345">
        <f t="shared" si="83"/>
        <v>191</v>
      </c>
      <c r="G5345">
        <v>0</v>
      </c>
      <c r="J5345">
        <v>123</v>
      </c>
      <c r="K5345" t="s">
        <v>5172</v>
      </c>
      <c r="L5345">
        <v>0</v>
      </c>
      <c r="M5345">
        <v>0</v>
      </c>
      <c r="S5345" s="1" t="s">
        <v>5173</v>
      </c>
    </row>
    <row r="5346" spans="1:19" x14ac:dyDescent="0.25">
      <c r="A5346" t="s">
        <v>4988</v>
      </c>
      <c r="B5346" t="s">
        <v>4988</v>
      </c>
      <c r="D5346" t="s">
        <v>4988</v>
      </c>
      <c r="E5346">
        <f t="shared" si="83"/>
        <v>283</v>
      </c>
      <c r="G5346">
        <v>0</v>
      </c>
      <c r="J5346">
        <v>202</v>
      </c>
      <c r="K5346" t="s">
        <v>5172</v>
      </c>
      <c r="L5346">
        <v>0</v>
      </c>
      <c r="M5346">
        <v>0</v>
      </c>
      <c r="S5346" s="1" t="s">
        <v>5173</v>
      </c>
    </row>
    <row r="5347" spans="1:19" x14ac:dyDescent="0.25">
      <c r="A5347" t="s">
        <v>4989</v>
      </c>
      <c r="B5347" t="s">
        <v>4989</v>
      </c>
      <c r="D5347" t="s">
        <v>4989</v>
      </c>
      <c r="E5347">
        <f t="shared" si="83"/>
        <v>302</v>
      </c>
      <c r="G5347">
        <v>0</v>
      </c>
      <c r="J5347">
        <v>218</v>
      </c>
      <c r="K5347" t="s">
        <v>5172</v>
      </c>
      <c r="L5347">
        <v>0</v>
      </c>
      <c r="M5347">
        <v>0</v>
      </c>
      <c r="S5347" s="1" t="s">
        <v>5173</v>
      </c>
    </row>
    <row r="5348" spans="1:19" x14ac:dyDescent="0.25">
      <c r="A5348" t="s">
        <v>4990</v>
      </c>
      <c r="B5348" t="s">
        <v>4990</v>
      </c>
      <c r="D5348" t="s">
        <v>4990</v>
      </c>
      <c r="E5348">
        <f t="shared" si="83"/>
        <v>590</v>
      </c>
      <c r="G5348">
        <v>0</v>
      </c>
      <c r="J5348">
        <v>464</v>
      </c>
      <c r="K5348" t="s">
        <v>5172</v>
      </c>
      <c r="L5348">
        <v>0</v>
      </c>
      <c r="M5348">
        <v>0</v>
      </c>
      <c r="S5348" s="1" t="s">
        <v>5173</v>
      </c>
    </row>
    <row r="5349" spans="1:19" x14ac:dyDescent="0.25">
      <c r="A5349" t="s">
        <v>4991</v>
      </c>
      <c r="B5349" t="s">
        <v>4991</v>
      </c>
      <c r="D5349" t="s">
        <v>4991</v>
      </c>
      <c r="E5349">
        <f t="shared" si="83"/>
        <v>166</v>
      </c>
      <c r="G5349">
        <v>0</v>
      </c>
      <c r="J5349">
        <v>102</v>
      </c>
      <c r="K5349" t="s">
        <v>5172</v>
      </c>
      <c r="L5349">
        <v>0</v>
      </c>
      <c r="M5349">
        <v>0</v>
      </c>
      <c r="S5349" s="1" t="s">
        <v>5173</v>
      </c>
    </row>
    <row r="5350" spans="1:19" x14ac:dyDescent="0.25">
      <c r="A5350" t="s">
        <v>4992</v>
      </c>
      <c r="B5350" t="s">
        <v>4992</v>
      </c>
      <c r="D5350" t="s">
        <v>4992</v>
      </c>
      <c r="E5350">
        <f t="shared" si="83"/>
        <v>232</v>
      </c>
      <c r="G5350">
        <v>0</v>
      </c>
      <c r="J5350">
        <v>158</v>
      </c>
      <c r="K5350" t="s">
        <v>5172</v>
      </c>
      <c r="L5350">
        <v>0</v>
      </c>
      <c r="M5350">
        <v>0</v>
      </c>
      <c r="S5350" s="1" t="s">
        <v>5173</v>
      </c>
    </row>
    <row r="5351" spans="1:19" x14ac:dyDescent="0.25">
      <c r="A5351" t="s">
        <v>4993</v>
      </c>
      <c r="B5351" t="s">
        <v>4993</v>
      </c>
      <c r="D5351" t="s">
        <v>4993</v>
      </c>
      <c r="E5351">
        <f t="shared" si="83"/>
        <v>628</v>
      </c>
      <c r="G5351">
        <v>0</v>
      </c>
      <c r="J5351">
        <v>497</v>
      </c>
      <c r="K5351" t="s">
        <v>5172</v>
      </c>
      <c r="L5351">
        <v>0</v>
      </c>
      <c r="M5351">
        <v>0</v>
      </c>
      <c r="S5351" s="1" t="s">
        <v>5173</v>
      </c>
    </row>
    <row r="5352" spans="1:19" x14ac:dyDescent="0.25">
      <c r="A5352" t="s">
        <v>4994</v>
      </c>
      <c r="B5352" t="s">
        <v>4994</v>
      </c>
      <c r="D5352" t="s">
        <v>4994</v>
      </c>
      <c r="E5352">
        <f t="shared" si="83"/>
        <v>3645</v>
      </c>
      <c r="G5352">
        <v>0</v>
      </c>
      <c r="J5352">
        <v>3075</v>
      </c>
      <c r="K5352" t="s">
        <v>5172</v>
      </c>
      <c r="L5352">
        <v>0</v>
      </c>
      <c r="M5352">
        <v>0</v>
      </c>
      <c r="S5352" s="1" t="s">
        <v>5173</v>
      </c>
    </row>
    <row r="5353" spans="1:19" x14ac:dyDescent="0.25">
      <c r="A5353" t="s">
        <v>4995</v>
      </c>
      <c r="B5353" t="s">
        <v>4995</v>
      </c>
      <c r="D5353" t="s">
        <v>4995</v>
      </c>
      <c r="E5353">
        <f t="shared" si="83"/>
        <v>362</v>
      </c>
      <c r="G5353">
        <v>0</v>
      </c>
      <c r="J5353">
        <v>269</v>
      </c>
      <c r="K5353" t="s">
        <v>5172</v>
      </c>
      <c r="L5353">
        <v>0</v>
      </c>
      <c r="M5353">
        <v>0</v>
      </c>
      <c r="S5353" s="1" t="s">
        <v>5173</v>
      </c>
    </row>
    <row r="5354" spans="1:19" x14ac:dyDescent="0.25">
      <c r="A5354" t="s">
        <v>4996</v>
      </c>
      <c r="B5354" t="s">
        <v>4996</v>
      </c>
      <c r="D5354" t="s">
        <v>4996</v>
      </c>
      <c r="E5354">
        <f t="shared" si="83"/>
        <v>188</v>
      </c>
      <c r="G5354">
        <v>0</v>
      </c>
      <c r="J5354">
        <v>121</v>
      </c>
      <c r="K5354" t="s">
        <v>5172</v>
      </c>
      <c r="L5354">
        <v>0</v>
      </c>
      <c r="M5354">
        <v>0</v>
      </c>
      <c r="S5354" s="1" t="s">
        <v>5173</v>
      </c>
    </row>
    <row r="5355" spans="1:19" x14ac:dyDescent="0.25">
      <c r="A5355" t="s">
        <v>4997</v>
      </c>
      <c r="B5355" t="s">
        <v>4997</v>
      </c>
      <c r="D5355" t="s">
        <v>4997</v>
      </c>
      <c r="E5355">
        <f t="shared" si="83"/>
        <v>238</v>
      </c>
      <c r="G5355">
        <v>0</v>
      </c>
      <c r="J5355">
        <v>163</v>
      </c>
      <c r="K5355" t="s">
        <v>5172</v>
      </c>
      <c r="L5355">
        <v>0</v>
      </c>
      <c r="M5355">
        <v>0</v>
      </c>
      <c r="S5355" s="1" t="s">
        <v>5173</v>
      </c>
    </row>
    <row r="5356" spans="1:19" x14ac:dyDescent="0.25">
      <c r="A5356" t="s">
        <v>4998</v>
      </c>
      <c r="B5356" t="s">
        <v>4998</v>
      </c>
      <c r="D5356" t="s">
        <v>4998</v>
      </c>
      <c r="E5356">
        <f t="shared" si="83"/>
        <v>284</v>
      </c>
      <c r="G5356">
        <v>0</v>
      </c>
      <c r="J5356">
        <v>203</v>
      </c>
      <c r="K5356" t="s">
        <v>5172</v>
      </c>
      <c r="L5356">
        <v>0</v>
      </c>
      <c r="M5356">
        <v>0</v>
      </c>
      <c r="S5356" s="1" t="s">
        <v>5173</v>
      </c>
    </row>
    <row r="5357" spans="1:19" x14ac:dyDescent="0.25">
      <c r="A5357" t="s">
        <v>4999</v>
      </c>
      <c r="B5357" t="s">
        <v>4999</v>
      </c>
      <c r="D5357" t="s">
        <v>4999</v>
      </c>
      <c r="E5357">
        <f t="shared" si="83"/>
        <v>381</v>
      </c>
      <c r="G5357">
        <v>0</v>
      </c>
      <c r="J5357">
        <v>286</v>
      </c>
      <c r="K5357" t="s">
        <v>5172</v>
      </c>
      <c r="L5357">
        <v>0</v>
      </c>
      <c r="M5357">
        <v>0</v>
      </c>
      <c r="S5357" s="1" t="s">
        <v>5173</v>
      </c>
    </row>
    <row r="5358" spans="1:19" x14ac:dyDescent="0.25">
      <c r="A5358" t="s">
        <v>5000</v>
      </c>
      <c r="B5358" t="s">
        <v>5000</v>
      </c>
      <c r="D5358" t="s">
        <v>5000</v>
      </c>
      <c r="E5358">
        <f t="shared" si="83"/>
        <v>150</v>
      </c>
      <c r="G5358">
        <v>0</v>
      </c>
      <c r="J5358">
        <v>88</v>
      </c>
      <c r="K5358" t="s">
        <v>5172</v>
      </c>
      <c r="L5358">
        <v>0</v>
      </c>
      <c r="M5358">
        <v>0</v>
      </c>
      <c r="S5358" s="1" t="s">
        <v>5173</v>
      </c>
    </row>
    <row r="5359" spans="1:19" x14ac:dyDescent="0.25">
      <c r="A5359" t="s">
        <v>5001</v>
      </c>
      <c r="B5359" t="s">
        <v>5001</v>
      </c>
      <c r="D5359" t="s">
        <v>5001</v>
      </c>
      <c r="E5359">
        <f t="shared" si="83"/>
        <v>326</v>
      </c>
      <c r="G5359">
        <v>0</v>
      </c>
      <c r="J5359">
        <v>239</v>
      </c>
      <c r="K5359" t="s">
        <v>5172</v>
      </c>
      <c r="L5359">
        <v>0</v>
      </c>
      <c r="M5359">
        <v>0</v>
      </c>
      <c r="S5359" s="1" t="s">
        <v>5173</v>
      </c>
    </row>
    <row r="5360" spans="1:19" x14ac:dyDescent="0.25">
      <c r="A5360" t="s">
        <v>5002</v>
      </c>
      <c r="B5360" t="s">
        <v>5002</v>
      </c>
      <c r="D5360" t="s">
        <v>5002</v>
      </c>
      <c r="E5360">
        <f t="shared" si="83"/>
        <v>278</v>
      </c>
      <c r="G5360">
        <v>0</v>
      </c>
      <c r="J5360">
        <v>198</v>
      </c>
      <c r="K5360" t="s">
        <v>5172</v>
      </c>
      <c r="L5360">
        <v>0</v>
      </c>
      <c r="M5360">
        <v>0</v>
      </c>
      <c r="S5360" s="1" t="s">
        <v>5173</v>
      </c>
    </row>
    <row r="5361" spans="1:19" x14ac:dyDescent="0.25">
      <c r="A5361" t="s">
        <v>5003</v>
      </c>
      <c r="B5361" t="s">
        <v>5003</v>
      </c>
      <c r="D5361" t="s">
        <v>5003</v>
      </c>
      <c r="E5361">
        <f t="shared" si="83"/>
        <v>395</v>
      </c>
      <c r="G5361">
        <v>0</v>
      </c>
      <c r="J5361">
        <v>298</v>
      </c>
      <c r="K5361" t="s">
        <v>5172</v>
      </c>
      <c r="L5361">
        <v>0</v>
      </c>
      <c r="M5361">
        <v>0</v>
      </c>
      <c r="S5361" s="1" t="s">
        <v>5173</v>
      </c>
    </row>
    <row r="5362" spans="1:19" x14ac:dyDescent="0.25">
      <c r="A5362" t="s">
        <v>5004</v>
      </c>
      <c r="B5362" t="s">
        <v>5004</v>
      </c>
      <c r="D5362" t="s">
        <v>5004</v>
      </c>
      <c r="E5362">
        <f t="shared" si="83"/>
        <v>385</v>
      </c>
      <c r="G5362">
        <v>0</v>
      </c>
      <c r="J5362">
        <v>289</v>
      </c>
      <c r="K5362" t="s">
        <v>5172</v>
      </c>
      <c r="L5362">
        <v>0</v>
      </c>
      <c r="M5362">
        <v>0</v>
      </c>
      <c r="S5362" s="1" t="s">
        <v>5173</v>
      </c>
    </row>
    <row r="5363" spans="1:19" x14ac:dyDescent="0.25">
      <c r="A5363" t="s">
        <v>5005</v>
      </c>
      <c r="B5363" t="s">
        <v>5005</v>
      </c>
      <c r="D5363" t="s">
        <v>5005</v>
      </c>
      <c r="E5363">
        <f t="shared" si="83"/>
        <v>260</v>
      </c>
      <c r="G5363">
        <v>0</v>
      </c>
      <c r="J5363">
        <v>182</v>
      </c>
      <c r="K5363" t="s">
        <v>5172</v>
      </c>
      <c r="L5363">
        <v>0</v>
      </c>
      <c r="M5363">
        <v>0</v>
      </c>
      <c r="S5363" s="1" t="s">
        <v>5173</v>
      </c>
    </row>
    <row r="5364" spans="1:19" x14ac:dyDescent="0.25">
      <c r="A5364" t="s">
        <v>5006</v>
      </c>
      <c r="B5364" t="s">
        <v>5006</v>
      </c>
      <c r="D5364" t="s">
        <v>5006</v>
      </c>
      <c r="E5364">
        <f t="shared" si="83"/>
        <v>302</v>
      </c>
      <c r="G5364">
        <v>0</v>
      </c>
      <c r="J5364">
        <v>218</v>
      </c>
      <c r="K5364" t="s">
        <v>5172</v>
      </c>
      <c r="L5364">
        <v>0</v>
      </c>
      <c r="M5364">
        <v>0</v>
      </c>
      <c r="S5364" s="1" t="s">
        <v>5173</v>
      </c>
    </row>
    <row r="5365" spans="1:19" x14ac:dyDescent="0.25">
      <c r="A5365" t="s">
        <v>5007</v>
      </c>
      <c r="B5365" t="s">
        <v>5007</v>
      </c>
      <c r="D5365" t="s">
        <v>5007</v>
      </c>
      <c r="E5365">
        <f t="shared" si="83"/>
        <v>2154</v>
      </c>
      <c r="G5365">
        <v>0</v>
      </c>
      <c r="J5365">
        <v>1801</v>
      </c>
      <c r="K5365" t="s">
        <v>5172</v>
      </c>
      <c r="L5365">
        <v>0</v>
      </c>
      <c r="M5365">
        <v>0</v>
      </c>
      <c r="S5365" s="1" t="s">
        <v>5173</v>
      </c>
    </row>
    <row r="5366" spans="1:19" x14ac:dyDescent="0.25">
      <c r="A5366" t="s">
        <v>5008</v>
      </c>
      <c r="B5366" t="s">
        <v>5008</v>
      </c>
      <c r="D5366" t="s">
        <v>5008</v>
      </c>
      <c r="E5366">
        <f t="shared" si="83"/>
        <v>464</v>
      </c>
      <c r="G5366">
        <v>0</v>
      </c>
      <c r="J5366">
        <v>357</v>
      </c>
      <c r="K5366" t="s">
        <v>5172</v>
      </c>
      <c r="L5366">
        <v>0</v>
      </c>
      <c r="M5366">
        <v>0</v>
      </c>
      <c r="S5366" s="1" t="s">
        <v>5173</v>
      </c>
    </row>
    <row r="5367" spans="1:19" x14ac:dyDescent="0.25">
      <c r="A5367" t="s">
        <v>5009</v>
      </c>
      <c r="B5367" t="s">
        <v>5009</v>
      </c>
      <c r="D5367" t="s">
        <v>5009</v>
      </c>
      <c r="E5367">
        <f t="shared" si="83"/>
        <v>260</v>
      </c>
      <c r="G5367">
        <v>0</v>
      </c>
      <c r="J5367">
        <v>182</v>
      </c>
      <c r="K5367" t="s">
        <v>5172</v>
      </c>
      <c r="L5367">
        <v>0</v>
      </c>
      <c r="M5367">
        <v>0</v>
      </c>
      <c r="S5367" s="1" t="s">
        <v>5173</v>
      </c>
    </row>
    <row r="5368" spans="1:19" x14ac:dyDescent="0.25">
      <c r="A5368" t="s">
        <v>5010</v>
      </c>
      <c r="B5368" t="s">
        <v>5010</v>
      </c>
      <c r="D5368" t="s">
        <v>5010</v>
      </c>
      <c r="E5368">
        <f t="shared" si="83"/>
        <v>425</v>
      </c>
      <c r="G5368">
        <v>0</v>
      </c>
      <c r="J5368">
        <v>323</v>
      </c>
      <c r="K5368" t="s">
        <v>5172</v>
      </c>
      <c r="L5368">
        <v>0</v>
      </c>
      <c r="M5368">
        <v>0</v>
      </c>
      <c r="S5368" s="1" t="s">
        <v>5173</v>
      </c>
    </row>
    <row r="5369" spans="1:19" x14ac:dyDescent="0.25">
      <c r="A5369" t="s">
        <v>5011</v>
      </c>
      <c r="B5369" t="s">
        <v>5011</v>
      </c>
      <c r="D5369" t="s">
        <v>5011</v>
      </c>
      <c r="E5369">
        <f t="shared" si="83"/>
        <v>319</v>
      </c>
      <c r="G5369">
        <v>0</v>
      </c>
      <c r="J5369">
        <v>233</v>
      </c>
      <c r="K5369" t="s">
        <v>5172</v>
      </c>
      <c r="L5369">
        <v>0</v>
      </c>
      <c r="M5369">
        <v>0</v>
      </c>
      <c r="S5369" s="1" t="s">
        <v>5173</v>
      </c>
    </row>
    <row r="5370" spans="1:19" x14ac:dyDescent="0.25">
      <c r="A5370" t="s">
        <v>115</v>
      </c>
      <c r="B5370" t="s">
        <v>115</v>
      </c>
      <c r="D5370" t="s">
        <v>115</v>
      </c>
      <c r="E5370">
        <f t="shared" si="83"/>
        <v>311</v>
      </c>
      <c r="G5370">
        <v>0</v>
      </c>
      <c r="J5370">
        <v>226</v>
      </c>
      <c r="K5370" t="s">
        <v>5172</v>
      </c>
      <c r="L5370">
        <v>0</v>
      </c>
      <c r="M5370">
        <v>0</v>
      </c>
      <c r="S5370" s="1" t="s">
        <v>5173</v>
      </c>
    </row>
    <row r="5371" spans="1:19" x14ac:dyDescent="0.25">
      <c r="A5371" t="s">
        <v>28</v>
      </c>
      <c r="B5371" t="s">
        <v>28</v>
      </c>
      <c r="D5371" t="s">
        <v>28</v>
      </c>
      <c r="E5371">
        <f t="shared" si="83"/>
        <v>70</v>
      </c>
      <c r="G5371">
        <v>0</v>
      </c>
      <c r="J5371">
        <v>20</v>
      </c>
      <c r="K5371" t="s">
        <v>5172</v>
      </c>
      <c r="L5371">
        <v>0</v>
      </c>
      <c r="M5371">
        <v>0</v>
      </c>
      <c r="S5371" s="1" t="s">
        <v>5173</v>
      </c>
    </row>
    <row r="5372" spans="1:19" x14ac:dyDescent="0.25">
      <c r="A5372" t="s">
        <v>5012</v>
      </c>
      <c r="B5372" t="s">
        <v>5012</v>
      </c>
      <c r="D5372" t="s">
        <v>5012</v>
      </c>
      <c r="E5372">
        <f t="shared" si="83"/>
        <v>466</v>
      </c>
      <c r="G5372">
        <v>0</v>
      </c>
      <c r="J5372">
        <v>358</v>
      </c>
      <c r="K5372" t="s">
        <v>5172</v>
      </c>
      <c r="L5372">
        <v>0</v>
      </c>
      <c r="M5372">
        <v>0</v>
      </c>
      <c r="S5372" s="1" t="s">
        <v>5173</v>
      </c>
    </row>
    <row r="5373" spans="1:19" x14ac:dyDescent="0.25">
      <c r="A5373" t="s">
        <v>5013</v>
      </c>
      <c r="B5373" t="s">
        <v>5013</v>
      </c>
      <c r="D5373" t="s">
        <v>5013</v>
      </c>
      <c r="E5373">
        <f t="shared" si="83"/>
        <v>447</v>
      </c>
      <c r="G5373">
        <v>0</v>
      </c>
      <c r="J5373">
        <v>342</v>
      </c>
      <c r="K5373" t="s">
        <v>5172</v>
      </c>
      <c r="L5373">
        <v>0</v>
      </c>
      <c r="M5373">
        <v>0</v>
      </c>
      <c r="S5373" s="1" t="s">
        <v>5173</v>
      </c>
    </row>
    <row r="5374" spans="1:19" x14ac:dyDescent="0.25">
      <c r="A5374" t="s">
        <v>5014</v>
      </c>
      <c r="B5374" t="s">
        <v>5014</v>
      </c>
      <c r="D5374" t="s">
        <v>5014</v>
      </c>
      <c r="E5374">
        <f t="shared" si="83"/>
        <v>246</v>
      </c>
      <c r="G5374">
        <v>0</v>
      </c>
      <c r="J5374">
        <v>170</v>
      </c>
      <c r="K5374" t="s">
        <v>5172</v>
      </c>
      <c r="L5374">
        <v>0</v>
      </c>
      <c r="M5374">
        <v>0</v>
      </c>
      <c r="S5374" s="1" t="s">
        <v>5173</v>
      </c>
    </row>
    <row r="5375" spans="1:19" x14ac:dyDescent="0.25">
      <c r="A5375" t="s">
        <v>5015</v>
      </c>
      <c r="B5375" t="s">
        <v>5015</v>
      </c>
      <c r="D5375" t="s">
        <v>5015</v>
      </c>
      <c r="E5375">
        <f t="shared" si="83"/>
        <v>238</v>
      </c>
      <c r="G5375">
        <v>0</v>
      </c>
      <c r="J5375">
        <v>163</v>
      </c>
      <c r="K5375" t="s">
        <v>5172</v>
      </c>
      <c r="L5375">
        <v>0</v>
      </c>
      <c r="M5375">
        <v>0</v>
      </c>
      <c r="S5375" s="1" t="s">
        <v>5173</v>
      </c>
    </row>
    <row r="5376" spans="1:19" x14ac:dyDescent="0.25">
      <c r="A5376" t="s">
        <v>5016</v>
      </c>
      <c r="B5376" t="s">
        <v>5016</v>
      </c>
      <c r="D5376" t="s">
        <v>5016</v>
      </c>
      <c r="E5376">
        <f t="shared" si="83"/>
        <v>683</v>
      </c>
      <c r="G5376">
        <v>0</v>
      </c>
      <c r="J5376">
        <v>544</v>
      </c>
      <c r="K5376" t="s">
        <v>5172</v>
      </c>
      <c r="L5376">
        <v>0</v>
      </c>
      <c r="M5376">
        <v>0</v>
      </c>
      <c r="S5376" s="1" t="s">
        <v>5173</v>
      </c>
    </row>
    <row r="5377" spans="1:19" x14ac:dyDescent="0.25">
      <c r="A5377" t="s">
        <v>5017</v>
      </c>
      <c r="B5377" t="s">
        <v>5017</v>
      </c>
      <c r="D5377" t="s">
        <v>5017</v>
      </c>
      <c r="E5377">
        <f t="shared" si="83"/>
        <v>683</v>
      </c>
      <c r="G5377">
        <v>0</v>
      </c>
      <c r="J5377">
        <v>544</v>
      </c>
      <c r="K5377" t="s">
        <v>5172</v>
      </c>
      <c r="L5377">
        <v>0</v>
      </c>
      <c r="M5377">
        <v>0</v>
      </c>
      <c r="S5377" s="1" t="s">
        <v>5173</v>
      </c>
    </row>
    <row r="5378" spans="1:19" x14ac:dyDescent="0.25">
      <c r="A5378" t="s">
        <v>5018</v>
      </c>
      <c r="B5378" t="s">
        <v>5018</v>
      </c>
      <c r="D5378" t="s">
        <v>5018</v>
      </c>
      <c r="E5378">
        <f t="shared" si="83"/>
        <v>284</v>
      </c>
      <c r="G5378">
        <v>0</v>
      </c>
      <c r="J5378">
        <v>203</v>
      </c>
      <c r="K5378" t="s">
        <v>5172</v>
      </c>
      <c r="L5378">
        <v>0</v>
      </c>
      <c r="M5378">
        <v>0</v>
      </c>
      <c r="S5378" s="1" t="s">
        <v>5173</v>
      </c>
    </row>
    <row r="5379" spans="1:19" x14ac:dyDescent="0.25">
      <c r="A5379" t="s">
        <v>5019</v>
      </c>
      <c r="B5379" t="s">
        <v>5019</v>
      </c>
      <c r="D5379" t="s">
        <v>5019</v>
      </c>
      <c r="E5379">
        <f t="shared" ref="E5379:E5442" si="84">ROUND((J5379+40)*1.17,0)</f>
        <v>473</v>
      </c>
      <c r="G5379">
        <v>0</v>
      </c>
      <c r="J5379">
        <v>364</v>
      </c>
      <c r="K5379" t="s">
        <v>5172</v>
      </c>
      <c r="L5379">
        <v>0</v>
      </c>
      <c r="M5379">
        <v>0</v>
      </c>
      <c r="S5379" s="1" t="s">
        <v>5173</v>
      </c>
    </row>
    <row r="5380" spans="1:19" x14ac:dyDescent="0.25">
      <c r="A5380" t="s">
        <v>5020</v>
      </c>
      <c r="B5380" t="s">
        <v>5020</v>
      </c>
      <c r="D5380" t="s">
        <v>5020</v>
      </c>
      <c r="E5380">
        <f t="shared" si="84"/>
        <v>473</v>
      </c>
      <c r="G5380">
        <v>0</v>
      </c>
      <c r="J5380">
        <v>364</v>
      </c>
      <c r="K5380" t="s">
        <v>5172</v>
      </c>
      <c r="L5380">
        <v>0</v>
      </c>
      <c r="M5380">
        <v>0</v>
      </c>
      <c r="S5380" s="1" t="s">
        <v>5173</v>
      </c>
    </row>
    <row r="5381" spans="1:19" x14ac:dyDescent="0.25">
      <c r="A5381" t="s">
        <v>5021</v>
      </c>
      <c r="B5381" t="s">
        <v>5021</v>
      </c>
      <c r="D5381" t="s">
        <v>5021</v>
      </c>
      <c r="E5381">
        <f t="shared" si="84"/>
        <v>473</v>
      </c>
      <c r="G5381">
        <v>0</v>
      </c>
      <c r="J5381">
        <v>364</v>
      </c>
      <c r="K5381" t="s">
        <v>5172</v>
      </c>
      <c r="L5381">
        <v>0</v>
      </c>
      <c r="M5381">
        <v>0</v>
      </c>
      <c r="S5381" s="1" t="s">
        <v>5173</v>
      </c>
    </row>
    <row r="5382" spans="1:19" x14ac:dyDescent="0.25">
      <c r="A5382" t="s">
        <v>5022</v>
      </c>
      <c r="B5382" t="s">
        <v>5022</v>
      </c>
      <c r="D5382" t="s">
        <v>5022</v>
      </c>
      <c r="E5382">
        <f t="shared" si="84"/>
        <v>473</v>
      </c>
      <c r="G5382">
        <v>0</v>
      </c>
      <c r="J5382">
        <v>364</v>
      </c>
      <c r="K5382" t="s">
        <v>5172</v>
      </c>
      <c r="L5382">
        <v>0</v>
      </c>
      <c r="M5382">
        <v>0</v>
      </c>
      <c r="S5382" s="1" t="s">
        <v>5173</v>
      </c>
    </row>
    <row r="5383" spans="1:19" x14ac:dyDescent="0.25">
      <c r="A5383" t="s">
        <v>5023</v>
      </c>
      <c r="B5383" t="s">
        <v>5023</v>
      </c>
      <c r="D5383" t="s">
        <v>5023</v>
      </c>
      <c r="E5383">
        <f t="shared" si="84"/>
        <v>172</v>
      </c>
      <c r="G5383">
        <v>0</v>
      </c>
      <c r="J5383">
        <v>107</v>
      </c>
      <c r="K5383" t="s">
        <v>5172</v>
      </c>
      <c r="L5383">
        <v>0</v>
      </c>
      <c r="M5383">
        <v>0</v>
      </c>
      <c r="S5383" s="1" t="s">
        <v>5173</v>
      </c>
    </row>
    <row r="5384" spans="1:19" x14ac:dyDescent="0.25">
      <c r="A5384" t="s">
        <v>5024</v>
      </c>
      <c r="B5384" t="s">
        <v>5024</v>
      </c>
      <c r="D5384" t="s">
        <v>5024</v>
      </c>
      <c r="E5384">
        <f t="shared" si="84"/>
        <v>172</v>
      </c>
      <c r="G5384">
        <v>0</v>
      </c>
      <c r="J5384">
        <v>107</v>
      </c>
      <c r="K5384" t="s">
        <v>5172</v>
      </c>
      <c r="L5384">
        <v>0</v>
      </c>
      <c r="M5384">
        <v>0</v>
      </c>
      <c r="S5384" s="1" t="s">
        <v>5173</v>
      </c>
    </row>
    <row r="5385" spans="1:19" x14ac:dyDescent="0.25">
      <c r="A5385" t="s">
        <v>5025</v>
      </c>
      <c r="B5385" t="s">
        <v>5025</v>
      </c>
      <c r="D5385" t="s">
        <v>5025</v>
      </c>
      <c r="E5385">
        <f t="shared" si="84"/>
        <v>214</v>
      </c>
      <c r="G5385">
        <v>0</v>
      </c>
      <c r="J5385">
        <v>143</v>
      </c>
      <c r="K5385" t="s">
        <v>5172</v>
      </c>
      <c r="L5385">
        <v>0</v>
      </c>
      <c r="M5385">
        <v>0</v>
      </c>
      <c r="S5385" s="1" t="s">
        <v>5173</v>
      </c>
    </row>
    <row r="5386" spans="1:19" x14ac:dyDescent="0.25">
      <c r="A5386" t="s">
        <v>5026</v>
      </c>
      <c r="B5386" t="s">
        <v>5026</v>
      </c>
      <c r="D5386" t="s">
        <v>5026</v>
      </c>
      <c r="E5386">
        <f t="shared" si="84"/>
        <v>193</v>
      </c>
      <c r="G5386">
        <v>0</v>
      </c>
      <c r="J5386">
        <v>125</v>
      </c>
      <c r="K5386" t="s">
        <v>5172</v>
      </c>
      <c r="L5386">
        <v>0</v>
      </c>
      <c r="M5386">
        <v>0</v>
      </c>
      <c r="S5386" s="1" t="s">
        <v>5173</v>
      </c>
    </row>
    <row r="5387" spans="1:19" x14ac:dyDescent="0.25">
      <c r="A5387" t="s">
        <v>5027</v>
      </c>
      <c r="B5387" t="s">
        <v>5027</v>
      </c>
      <c r="D5387" t="s">
        <v>5027</v>
      </c>
      <c r="E5387">
        <f t="shared" si="84"/>
        <v>331</v>
      </c>
      <c r="G5387">
        <v>0</v>
      </c>
      <c r="J5387">
        <v>243</v>
      </c>
      <c r="K5387" t="s">
        <v>5172</v>
      </c>
      <c r="L5387">
        <v>0</v>
      </c>
      <c r="M5387">
        <v>0</v>
      </c>
      <c r="S5387" s="1" t="s">
        <v>5173</v>
      </c>
    </row>
    <row r="5388" spans="1:19" x14ac:dyDescent="0.25">
      <c r="A5388" t="s">
        <v>5028</v>
      </c>
      <c r="B5388" t="s">
        <v>5028</v>
      </c>
      <c r="D5388" t="s">
        <v>5028</v>
      </c>
      <c r="E5388">
        <f t="shared" si="84"/>
        <v>343</v>
      </c>
      <c r="G5388">
        <v>0</v>
      </c>
      <c r="J5388">
        <v>253</v>
      </c>
      <c r="K5388" t="s">
        <v>5172</v>
      </c>
      <c r="L5388">
        <v>0</v>
      </c>
      <c r="M5388">
        <v>0</v>
      </c>
      <c r="S5388" s="1" t="s">
        <v>5173</v>
      </c>
    </row>
    <row r="5389" spans="1:19" x14ac:dyDescent="0.25">
      <c r="A5389" t="s">
        <v>5029</v>
      </c>
      <c r="B5389" t="s">
        <v>5029</v>
      </c>
      <c r="D5389" t="s">
        <v>5029</v>
      </c>
      <c r="E5389">
        <f t="shared" si="84"/>
        <v>321</v>
      </c>
      <c r="G5389">
        <v>0</v>
      </c>
      <c r="J5389">
        <v>234</v>
      </c>
      <c r="K5389" t="s">
        <v>5172</v>
      </c>
      <c r="L5389">
        <v>0</v>
      </c>
      <c r="M5389">
        <v>0</v>
      </c>
      <c r="S5389" s="1" t="s">
        <v>5173</v>
      </c>
    </row>
    <row r="5390" spans="1:19" x14ac:dyDescent="0.25">
      <c r="A5390" t="s">
        <v>5030</v>
      </c>
      <c r="B5390" t="s">
        <v>5030</v>
      </c>
      <c r="D5390" t="s">
        <v>5030</v>
      </c>
      <c r="E5390">
        <f t="shared" si="84"/>
        <v>296</v>
      </c>
      <c r="G5390">
        <v>0</v>
      </c>
      <c r="J5390">
        <v>213</v>
      </c>
      <c r="K5390" t="s">
        <v>5172</v>
      </c>
      <c r="L5390">
        <v>0</v>
      </c>
      <c r="M5390">
        <v>0</v>
      </c>
      <c r="S5390" s="1" t="s">
        <v>5173</v>
      </c>
    </row>
    <row r="5391" spans="1:19" x14ac:dyDescent="0.25">
      <c r="A5391" t="s">
        <v>5031</v>
      </c>
      <c r="B5391" t="s">
        <v>5031</v>
      </c>
      <c r="D5391" t="s">
        <v>5031</v>
      </c>
      <c r="E5391">
        <f t="shared" si="84"/>
        <v>432</v>
      </c>
      <c r="G5391">
        <v>0</v>
      </c>
      <c r="J5391">
        <v>329</v>
      </c>
      <c r="K5391" t="s">
        <v>5172</v>
      </c>
      <c r="L5391">
        <v>0</v>
      </c>
      <c r="M5391">
        <v>0</v>
      </c>
      <c r="S5391" s="1" t="s">
        <v>5173</v>
      </c>
    </row>
    <row r="5392" spans="1:19" x14ac:dyDescent="0.25">
      <c r="A5392" t="s">
        <v>5032</v>
      </c>
      <c r="B5392" t="s">
        <v>5032</v>
      </c>
      <c r="D5392" t="s">
        <v>5032</v>
      </c>
      <c r="E5392">
        <f t="shared" si="84"/>
        <v>432</v>
      </c>
      <c r="G5392">
        <v>0</v>
      </c>
      <c r="J5392">
        <v>329</v>
      </c>
      <c r="K5392" t="s">
        <v>5172</v>
      </c>
      <c r="L5392">
        <v>0</v>
      </c>
      <c r="M5392">
        <v>0</v>
      </c>
      <c r="S5392" s="1" t="s">
        <v>5173</v>
      </c>
    </row>
    <row r="5393" spans="1:19" x14ac:dyDescent="0.25">
      <c r="A5393" t="s">
        <v>5033</v>
      </c>
      <c r="B5393" t="s">
        <v>5033</v>
      </c>
      <c r="D5393" t="s">
        <v>5033</v>
      </c>
      <c r="E5393">
        <f t="shared" si="84"/>
        <v>343</v>
      </c>
      <c r="G5393">
        <v>0</v>
      </c>
      <c r="J5393">
        <v>253</v>
      </c>
      <c r="K5393" t="s">
        <v>5172</v>
      </c>
      <c r="L5393">
        <v>0</v>
      </c>
      <c r="M5393">
        <v>0</v>
      </c>
      <c r="S5393" s="1" t="s">
        <v>5173</v>
      </c>
    </row>
    <row r="5394" spans="1:19" x14ac:dyDescent="0.25">
      <c r="A5394" t="s">
        <v>5034</v>
      </c>
      <c r="B5394" t="s">
        <v>5034</v>
      </c>
      <c r="D5394" t="s">
        <v>5034</v>
      </c>
      <c r="E5394">
        <f t="shared" si="84"/>
        <v>337</v>
      </c>
      <c r="G5394">
        <v>0</v>
      </c>
      <c r="J5394">
        <v>248</v>
      </c>
      <c r="K5394" t="s">
        <v>5172</v>
      </c>
      <c r="L5394">
        <v>0</v>
      </c>
      <c r="M5394">
        <v>0</v>
      </c>
      <c r="S5394" s="1" t="s">
        <v>5173</v>
      </c>
    </row>
    <row r="5395" spans="1:19" x14ac:dyDescent="0.25">
      <c r="A5395" t="s">
        <v>5035</v>
      </c>
      <c r="B5395" t="s">
        <v>5035</v>
      </c>
      <c r="D5395" t="s">
        <v>5035</v>
      </c>
      <c r="E5395">
        <f t="shared" si="84"/>
        <v>232</v>
      </c>
      <c r="G5395">
        <v>0</v>
      </c>
      <c r="J5395">
        <v>158</v>
      </c>
      <c r="K5395" t="s">
        <v>5172</v>
      </c>
      <c r="L5395">
        <v>0</v>
      </c>
      <c r="M5395">
        <v>0</v>
      </c>
      <c r="S5395" s="1" t="s">
        <v>5173</v>
      </c>
    </row>
    <row r="5396" spans="1:19" x14ac:dyDescent="0.25">
      <c r="A5396" t="s">
        <v>5036</v>
      </c>
      <c r="B5396" t="s">
        <v>5036</v>
      </c>
      <c r="D5396" t="s">
        <v>5036</v>
      </c>
      <c r="E5396">
        <f t="shared" si="84"/>
        <v>232</v>
      </c>
      <c r="G5396">
        <v>0</v>
      </c>
      <c r="J5396">
        <v>158</v>
      </c>
      <c r="K5396" t="s">
        <v>5172</v>
      </c>
      <c r="L5396">
        <v>0</v>
      </c>
      <c r="M5396">
        <v>0</v>
      </c>
      <c r="S5396" s="1" t="s">
        <v>5173</v>
      </c>
    </row>
    <row r="5397" spans="1:19" x14ac:dyDescent="0.25">
      <c r="A5397" t="s">
        <v>5037</v>
      </c>
      <c r="B5397" t="s">
        <v>5037</v>
      </c>
      <c r="D5397" t="s">
        <v>5037</v>
      </c>
      <c r="E5397">
        <f t="shared" si="84"/>
        <v>255</v>
      </c>
      <c r="G5397">
        <v>0</v>
      </c>
      <c r="J5397">
        <v>178</v>
      </c>
      <c r="K5397" t="s">
        <v>5172</v>
      </c>
      <c r="L5397">
        <v>0</v>
      </c>
      <c r="M5397">
        <v>0</v>
      </c>
      <c r="S5397" s="1" t="s">
        <v>5173</v>
      </c>
    </row>
    <row r="5398" spans="1:19" x14ac:dyDescent="0.25">
      <c r="A5398" t="s">
        <v>5038</v>
      </c>
      <c r="B5398" t="s">
        <v>5038</v>
      </c>
      <c r="D5398" t="s">
        <v>5038</v>
      </c>
      <c r="E5398">
        <f t="shared" si="84"/>
        <v>319</v>
      </c>
      <c r="G5398">
        <v>0</v>
      </c>
      <c r="J5398">
        <v>233</v>
      </c>
      <c r="K5398" t="s">
        <v>5172</v>
      </c>
      <c r="L5398">
        <v>0</v>
      </c>
      <c r="M5398">
        <v>0</v>
      </c>
      <c r="S5398" s="1" t="s">
        <v>5173</v>
      </c>
    </row>
    <row r="5399" spans="1:19" x14ac:dyDescent="0.25">
      <c r="A5399" t="s">
        <v>5039</v>
      </c>
      <c r="B5399" t="s">
        <v>5039</v>
      </c>
      <c r="D5399" t="s">
        <v>5039</v>
      </c>
      <c r="E5399">
        <f t="shared" si="84"/>
        <v>255</v>
      </c>
      <c r="G5399">
        <v>0</v>
      </c>
      <c r="J5399">
        <v>178</v>
      </c>
      <c r="K5399" t="s">
        <v>5172</v>
      </c>
      <c r="L5399">
        <v>0</v>
      </c>
      <c r="M5399">
        <v>0</v>
      </c>
      <c r="S5399" s="1" t="s">
        <v>5173</v>
      </c>
    </row>
    <row r="5400" spans="1:19" x14ac:dyDescent="0.25">
      <c r="A5400" t="s">
        <v>28</v>
      </c>
      <c r="B5400" t="s">
        <v>28</v>
      </c>
      <c r="D5400" t="s">
        <v>28</v>
      </c>
      <c r="E5400">
        <f t="shared" si="84"/>
        <v>70</v>
      </c>
      <c r="G5400">
        <v>0</v>
      </c>
      <c r="J5400">
        <v>20</v>
      </c>
      <c r="K5400" t="s">
        <v>5172</v>
      </c>
      <c r="L5400">
        <v>0</v>
      </c>
      <c r="M5400">
        <v>0</v>
      </c>
      <c r="S5400" s="1" t="s">
        <v>5173</v>
      </c>
    </row>
    <row r="5401" spans="1:19" x14ac:dyDescent="0.25">
      <c r="A5401" t="s">
        <v>115</v>
      </c>
      <c r="B5401" t="s">
        <v>115</v>
      </c>
      <c r="D5401" t="s">
        <v>115</v>
      </c>
      <c r="E5401">
        <f t="shared" si="84"/>
        <v>311</v>
      </c>
      <c r="G5401">
        <v>0</v>
      </c>
      <c r="J5401">
        <v>226</v>
      </c>
      <c r="K5401" t="s">
        <v>5172</v>
      </c>
      <c r="L5401">
        <v>0</v>
      </c>
      <c r="M5401">
        <v>0</v>
      </c>
      <c r="S5401" s="1" t="s">
        <v>5173</v>
      </c>
    </row>
    <row r="5402" spans="1:19" x14ac:dyDescent="0.25">
      <c r="A5402" t="s">
        <v>5040</v>
      </c>
      <c r="B5402" t="s">
        <v>5040</v>
      </c>
      <c r="D5402" t="s">
        <v>5040</v>
      </c>
      <c r="E5402">
        <f t="shared" si="84"/>
        <v>335</v>
      </c>
      <c r="G5402">
        <v>0</v>
      </c>
      <c r="J5402">
        <v>246</v>
      </c>
      <c r="K5402" t="s">
        <v>5172</v>
      </c>
      <c r="L5402">
        <v>0</v>
      </c>
      <c r="M5402">
        <v>0</v>
      </c>
      <c r="S5402" s="1" t="s">
        <v>5173</v>
      </c>
    </row>
    <row r="5403" spans="1:19" x14ac:dyDescent="0.25">
      <c r="A5403" t="s">
        <v>5041</v>
      </c>
      <c r="B5403" t="s">
        <v>5041</v>
      </c>
      <c r="D5403" t="s">
        <v>5041</v>
      </c>
      <c r="E5403">
        <f t="shared" si="84"/>
        <v>335</v>
      </c>
      <c r="G5403">
        <v>0</v>
      </c>
      <c r="J5403">
        <v>246</v>
      </c>
      <c r="K5403" t="s">
        <v>5172</v>
      </c>
      <c r="L5403">
        <v>0</v>
      </c>
      <c r="M5403">
        <v>0</v>
      </c>
      <c r="S5403" s="1" t="s">
        <v>5173</v>
      </c>
    </row>
    <row r="5404" spans="1:19" x14ac:dyDescent="0.25">
      <c r="A5404" t="s">
        <v>5042</v>
      </c>
      <c r="B5404" t="s">
        <v>5042</v>
      </c>
      <c r="D5404" t="s">
        <v>5042</v>
      </c>
      <c r="E5404">
        <f t="shared" si="84"/>
        <v>296</v>
      </c>
      <c r="G5404">
        <v>0</v>
      </c>
      <c r="J5404">
        <v>213</v>
      </c>
      <c r="K5404" t="s">
        <v>5172</v>
      </c>
      <c r="L5404">
        <v>0</v>
      </c>
      <c r="M5404">
        <v>0</v>
      </c>
      <c r="S5404" s="1" t="s">
        <v>5173</v>
      </c>
    </row>
    <row r="5405" spans="1:19" x14ac:dyDescent="0.25">
      <c r="A5405" t="s">
        <v>5043</v>
      </c>
      <c r="B5405" t="s">
        <v>5043</v>
      </c>
      <c r="D5405" t="s">
        <v>5043</v>
      </c>
      <c r="E5405">
        <f t="shared" si="84"/>
        <v>284</v>
      </c>
      <c r="G5405">
        <v>0</v>
      </c>
      <c r="J5405">
        <v>203</v>
      </c>
      <c r="K5405" t="s">
        <v>5172</v>
      </c>
      <c r="L5405">
        <v>0</v>
      </c>
      <c r="M5405">
        <v>0</v>
      </c>
      <c r="S5405" s="1" t="s">
        <v>5173</v>
      </c>
    </row>
    <row r="5406" spans="1:19" x14ac:dyDescent="0.25">
      <c r="A5406" t="s">
        <v>5044</v>
      </c>
      <c r="B5406" t="s">
        <v>5044</v>
      </c>
      <c r="D5406" t="s">
        <v>5044</v>
      </c>
      <c r="E5406">
        <f t="shared" si="84"/>
        <v>296</v>
      </c>
      <c r="G5406">
        <v>0</v>
      </c>
      <c r="J5406">
        <v>213</v>
      </c>
      <c r="K5406" t="s">
        <v>5172</v>
      </c>
      <c r="L5406">
        <v>0</v>
      </c>
      <c r="M5406">
        <v>0</v>
      </c>
      <c r="S5406" s="1" t="s">
        <v>5173</v>
      </c>
    </row>
    <row r="5407" spans="1:19" x14ac:dyDescent="0.25">
      <c r="A5407" t="s">
        <v>5045</v>
      </c>
      <c r="B5407" t="s">
        <v>5045</v>
      </c>
      <c r="D5407" t="s">
        <v>5045</v>
      </c>
      <c r="E5407">
        <f t="shared" si="84"/>
        <v>255</v>
      </c>
      <c r="G5407">
        <v>0</v>
      </c>
      <c r="J5407">
        <v>178</v>
      </c>
      <c r="K5407" t="s">
        <v>5172</v>
      </c>
      <c r="L5407">
        <v>0</v>
      </c>
      <c r="M5407">
        <v>0</v>
      </c>
      <c r="S5407" s="1" t="s">
        <v>5173</v>
      </c>
    </row>
    <row r="5408" spans="1:19" x14ac:dyDescent="0.25">
      <c r="A5408" t="s">
        <v>5046</v>
      </c>
      <c r="B5408" t="s">
        <v>5046</v>
      </c>
      <c r="D5408" t="s">
        <v>5046</v>
      </c>
      <c r="E5408">
        <f t="shared" si="84"/>
        <v>473</v>
      </c>
      <c r="G5408">
        <v>0</v>
      </c>
      <c r="J5408">
        <v>364</v>
      </c>
      <c r="K5408" t="s">
        <v>5172</v>
      </c>
      <c r="L5408">
        <v>0</v>
      </c>
      <c r="M5408">
        <v>0</v>
      </c>
      <c r="S5408" s="1" t="s">
        <v>5173</v>
      </c>
    </row>
    <row r="5409" spans="1:19" x14ac:dyDescent="0.25">
      <c r="A5409" t="s">
        <v>5047</v>
      </c>
      <c r="B5409" t="s">
        <v>5047</v>
      </c>
      <c r="D5409" t="s">
        <v>5047</v>
      </c>
      <c r="E5409">
        <f t="shared" si="84"/>
        <v>683</v>
      </c>
      <c r="G5409">
        <v>0</v>
      </c>
      <c r="J5409">
        <v>544</v>
      </c>
      <c r="K5409" t="s">
        <v>5172</v>
      </c>
      <c r="L5409">
        <v>0</v>
      </c>
      <c r="M5409">
        <v>0</v>
      </c>
      <c r="S5409" s="1" t="s">
        <v>5173</v>
      </c>
    </row>
    <row r="5410" spans="1:19" x14ac:dyDescent="0.25">
      <c r="A5410" t="s">
        <v>5048</v>
      </c>
      <c r="B5410" t="s">
        <v>5048</v>
      </c>
      <c r="D5410" t="s">
        <v>5048</v>
      </c>
      <c r="E5410">
        <f t="shared" si="84"/>
        <v>202</v>
      </c>
      <c r="G5410">
        <v>0</v>
      </c>
      <c r="J5410">
        <v>133</v>
      </c>
      <c r="K5410" t="s">
        <v>5172</v>
      </c>
      <c r="L5410">
        <v>0</v>
      </c>
      <c r="M5410">
        <v>0</v>
      </c>
      <c r="S5410" s="1" t="s">
        <v>5173</v>
      </c>
    </row>
    <row r="5411" spans="1:19" x14ac:dyDescent="0.25">
      <c r="A5411" t="s">
        <v>5049</v>
      </c>
      <c r="B5411" t="s">
        <v>5049</v>
      </c>
      <c r="D5411" t="s">
        <v>5049</v>
      </c>
      <c r="E5411">
        <f t="shared" si="84"/>
        <v>385</v>
      </c>
      <c r="G5411">
        <v>0</v>
      </c>
      <c r="J5411">
        <v>289</v>
      </c>
      <c r="K5411" t="s">
        <v>5172</v>
      </c>
      <c r="L5411">
        <v>0</v>
      </c>
      <c r="M5411">
        <v>0</v>
      </c>
      <c r="S5411" s="1" t="s">
        <v>5173</v>
      </c>
    </row>
    <row r="5412" spans="1:19" x14ac:dyDescent="0.25">
      <c r="A5412" t="s">
        <v>5050</v>
      </c>
      <c r="B5412" t="s">
        <v>5050</v>
      </c>
      <c r="D5412" t="s">
        <v>5050</v>
      </c>
      <c r="E5412">
        <f t="shared" si="84"/>
        <v>391</v>
      </c>
      <c r="G5412">
        <v>0</v>
      </c>
      <c r="J5412">
        <v>294</v>
      </c>
      <c r="K5412" t="s">
        <v>5172</v>
      </c>
      <c r="L5412">
        <v>0</v>
      </c>
      <c r="M5412">
        <v>0</v>
      </c>
      <c r="S5412" s="1" t="s">
        <v>5173</v>
      </c>
    </row>
    <row r="5413" spans="1:19" x14ac:dyDescent="0.25">
      <c r="A5413" t="s">
        <v>5051</v>
      </c>
      <c r="B5413" t="s">
        <v>5051</v>
      </c>
      <c r="D5413" t="s">
        <v>5051</v>
      </c>
      <c r="E5413">
        <f t="shared" si="84"/>
        <v>331</v>
      </c>
      <c r="G5413">
        <v>0</v>
      </c>
      <c r="J5413">
        <v>243</v>
      </c>
      <c r="K5413" t="s">
        <v>5172</v>
      </c>
      <c r="L5413">
        <v>0</v>
      </c>
      <c r="M5413">
        <v>0</v>
      </c>
      <c r="S5413" s="1" t="s">
        <v>5173</v>
      </c>
    </row>
    <row r="5414" spans="1:19" x14ac:dyDescent="0.25">
      <c r="A5414" t="s">
        <v>5052</v>
      </c>
      <c r="B5414" t="s">
        <v>5052</v>
      </c>
      <c r="D5414" t="s">
        <v>5052</v>
      </c>
      <c r="E5414">
        <f t="shared" si="84"/>
        <v>233</v>
      </c>
      <c r="G5414">
        <v>0</v>
      </c>
      <c r="J5414">
        <v>159</v>
      </c>
      <c r="K5414" t="s">
        <v>5172</v>
      </c>
      <c r="L5414">
        <v>0</v>
      </c>
      <c r="M5414">
        <v>0</v>
      </c>
      <c r="S5414" s="1" t="s">
        <v>5173</v>
      </c>
    </row>
    <row r="5415" spans="1:19" x14ac:dyDescent="0.25">
      <c r="A5415" t="s">
        <v>5053</v>
      </c>
      <c r="B5415" t="s">
        <v>5053</v>
      </c>
      <c r="D5415" t="s">
        <v>5053</v>
      </c>
      <c r="E5415">
        <f t="shared" si="84"/>
        <v>393</v>
      </c>
      <c r="G5415">
        <v>0</v>
      </c>
      <c r="J5415">
        <v>296</v>
      </c>
      <c r="K5415" t="s">
        <v>5172</v>
      </c>
      <c r="L5415">
        <v>0</v>
      </c>
      <c r="M5415">
        <v>0</v>
      </c>
      <c r="S5415" s="1" t="s">
        <v>5173</v>
      </c>
    </row>
    <row r="5416" spans="1:19" x14ac:dyDescent="0.25">
      <c r="A5416" t="s">
        <v>5054</v>
      </c>
      <c r="B5416" t="s">
        <v>5054</v>
      </c>
      <c r="D5416" t="s">
        <v>5054</v>
      </c>
      <c r="E5416">
        <f t="shared" si="84"/>
        <v>681</v>
      </c>
      <c r="G5416">
        <v>0</v>
      </c>
      <c r="J5416">
        <v>542</v>
      </c>
      <c r="K5416" t="s">
        <v>5172</v>
      </c>
      <c r="L5416">
        <v>0</v>
      </c>
      <c r="M5416">
        <v>0</v>
      </c>
      <c r="S5416" s="1" t="s">
        <v>5173</v>
      </c>
    </row>
    <row r="5417" spans="1:19" x14ac:dyDescent="0.25">
      <c r="A5417" t="s">
        <v>5055</v>
      </c>
      <c r="B5417" t="s">
        <v>5055</v>
      </c>
      <c r="D5417" t="s">
        <v>5055</v>
      </c>
      <c r="E5417">
        <f t="shared" si="84"/>
        <v>228</v>
      </c>
      <c r="G5417">
        <v>0</v>
      </c>
      <c r="J5417">
        <v>155</v>
      </c>
      <c r="K5417" t="s">
        <v>5172</v>
      </c>
      <c r="L5417">
        <v>0</v>
      </c>
      <c r="M5417">
        <v>0</v>
      </c>
      <c r="S5417" s="1" t="s">
        <v>5173</v>
      </c>
    </row>
    <row r="5418" spans="1:19" x14ac:dyDescent="0.25">
      <c r="A5418" t="s">
        <v>5056</v>
      </c>
      <c r="B5418" t="s">
        <v>5056</v>
      </c>
      <c r="D5418" t="s">
        <v>5056</v>
      </c>
      <c r="E5418">
        <f t="shared" si="84"/>
        <v>214</v>
      </c>
      <c r="G5418">
        <v>0</v>
      </c>
      <c r="J5418">
        <v>143</v>
      </c>
      <c r="K5418" t="s">
        <v>5172</v>
      </c>
      <c r="L5418">
        <v>0</v>
      </c>
      <c r="M5418">
        <v>0</v>
      </c>
      <c r="S5418" s="1" t="s">
        <v>5173</v>
      </c>
    </row>
    <row r="5419" spans="1:19" x14ac:dyDescent="0.25">
      <c r="A5419" t="s">
        <v>5057</v>
      </c>
      <c r="B5419" t="s">
        <v>5057</v>
      </c>
      <c r="D5419" t="s">
        <v>5057</v>
      </c>
      <c r="E5419">
        <f t="shared" si="84"/>
        <v>273</v>
      </c>
      <c r="G5419">
        <v>0</v>
      </c>
      <c r="J5419">
        <v>193</v>
      </c>
      <c r="K5419" t="s">
        <v>5172</v>
      </c>
      <c r="L5419">
        <v>0</v>
      </c>
      <c r="M5419">
        <v>0</v>
      </c>
      <c r="S5419" s="1" t="s">
        <v>5173</v>
      </c>
    </row>
    <row r="5420" spans="1:19" x14ac:dyDescent="0.25">
      <c r="A5420" t="s">
        <v>5058</v>
      </c>
      <c r="B5420" t="s">
        <v>5058</v>
      </c>
      <c r="D5420" t="s">
        <v>5058</v>
      </c>
      <c r="E5420">
        <f t="shared" si="84"/>
        <v>240</v>
      </c>
      <c r="G5420">
        <v>0</v>
      </c>
      <c r="J5420">
        <v>165</v>
      </c>
      <c r="K5420" t="s">
        <v>5172</v>
      </c>
      <c r="L5420">
        <v>0</v>
      </c>
      <c r="M5420">
        <v>0</v>
      </c>
      <c r="S5420" s="1" t="s">
        <v>5173</v>
      </c>
    </row>
    <row r="5421" spans="1:19" x14ac:dyDescent="0.25">
      <c r="A5421" t="s">
        <v>5059</v>
      </c>
      <c r="B5421" t="s">
        <v>5059</v>
      </c>
      <c r="D5421" t="s">
        <v>5059</v>
      </c>
      <c r="E5421">
        <f t="shared" si="84"/>
        <v>309</v>
      </c>
      <c r="G5421">
        <v>0</v>
      </c>
      <c r="J5421">
        <v>224</v>
      </c>
      <c r="K5421" t="s">
        <v>5172</v>
      </c>
      <c r="L5421">
        <v>0</v>
      </c>
      <c r="M5421">
        <v>0</v>
      </c>
      <c r="S5421" s="1" t="s">
        <v>5173</v>
      </c>
    </row>
    <row r="5422" spans="1:19" x14ac:dyDescent="0.25">
      <c r="A5422" t="s">
        <v>5060</v>
      </c>
      <c r="B5422" t="s">
        <v>5060</v>
      </c>
      <c r="D5422" t="s">
        <v>5060</v>
      </c>
      <c r="E5422">
        <f t="shared" si="84"/>
        <v>369</v>
      </c>
      <c r="G5422">
        <v>0</v>
      </c>
      <c r="J5422">
        <v>275</v>
      </c>
      <c r="K5422" t="s">
        <v>5172</v>
      </c>
      <c r="L5422">
        <v>0</v>
      </c>
      <c r="M5422">
        <v>0</v>
      </c>
      <c r="S5422" s="1" t="s">
        <v>5173</v>
      </c>
    </row>
    <row r="5423" spans="1:19" x14ac:dyDescent="0.25">
      <c r="A5423" t="s">
        <v>5061</v>
      </c>
      <c r="B5423" t="s">
        <v>5061</v>
      </c>
      <c r="D5423" t="s">
        <v>5061</v>
      </c>
      <c r="E5423">
        <f t="shared" si="84"/>
        <v>247</v>
      </c>
      <c r="G5423">
        <v>0</v>
      </c>
      <c r="J5423">
        <v>171</v>
      </c>
      <c r="K5423" t="s">
        <v>5172</v>
      </c>
      <c r="L5423">
        <v>0</v>
      </c>
      <c r="M5423">
        <v>0</v>
      </c>
      <c r="S5423" s="1" t="s">
        <v>5173</v>
      </c>
    </row>
    <row r="5424" spans="1:19" x14ac:dyDescent="0.25">
      <c r="A5424" t="s">
        <v>5062</v>
      </c>
      <c r="B5424" t="s">
        <v>5062</v>
      </c>
      <c r="D5424" t="s">
        <v>5062</v>
      </c>
      <c r="E5424">
        <f t="shared" si="84"/>
        <v>238</v>
      </c>
      <c r="G5424">
        <v>0</v>
      </c>
      <c r="J5424">
        <v>163</v>
      </c>
      <c r="K5424" t="s">
        <v>5172</v>
      </c>
      <c r="L5424">
        <v>0</v>
      </c>
      <c r="M5424">
        <v>0</v>
      </c>
      <c r="S5424" s="1" t="s">
        <v>5173</v>
      </c>
    </row>
    <row r="5425" spans="1:19" x14ac:dyDescent="0.25">
      <c r="A5425" t="s">
        <v>5063</v>
      </c>
      <c r="B5425" t="s">
        <v>5063</v>
      </c>
      <c r="D5425" t="s">
        <v>5063</v>
      </c>
      <c r="E5425">
        <f t="shared" si="84"/>
        <v>366</v>
      </c>
      <c r="G5425">
        <v>0</v>
      </c>
      <c r="J5425">
        <v>273</v>
      </c>
      <c r="K5425" t="s">
        <v>5172</v>
      </c>
      <c r="L5425">
        <v>0</v>
      </c>
      <c r="M5425">
        <v>0</v>
      </c>
      <c r="S5425" s="1" t="s">
        <v>5173</v>
      </c>
    </row>
    <row r="5426" spans="1:19" x14ac:dyDescent="0.25">
      <c r="A5426" t="s">
        <v>5064</v>
      </c>
      <c r="B5426" t="s">
        <v>5064</v>
      </c>
      <c r="D5426" t="s">
        <v>5064</v>
      </c>
      <c r="E5426">
        <f t="shared" si="84"/>
        <v>284</v>
      </c>
      <c r="G5426">
        <v>0</v>
      </c>
      <c r="J5426">
        <v>203</v>
      </c>
      <c r="K5426" t="s">
        <v>5172</v>
      </c>
      <c r="L5426">
        <v>0</v>
      </c>
      <c r="M5426">
        <v>0</v>
      </c>
      <c r="S5426" s="1" t="s">
        <v>5173</v>
      </c>
    </row>
    <row r="5427" spans="1:19" x14ac:dyDescent="0.25">
      <c r="A5427" t="s">
        <v>5065</v>
      </c>
      <c r="B5427" t="s">
        <v>5065</v>
      </c>
      <c r="D5427" t="s">
        <v>5065</v>
      </c>
      <c r="E5427">
        <f t="shared" si="84"/>
        <v>278</v>
      </c>
      <c r="G5427">
        <v>0</v>
      </c>
      <c r="J5427">
        <v>198</v>
      </c>
      <c r="K5427" t="s">
        <v>5172</v>
      </c>
      <c r="L5427">
        <v>0</v>
      </c>
      <c r="M5427">
        <v>0</v>
      </c>
      <c r="S5427" s="1" t="s">
        <v>5173</v>
      </c>
    </row>
    <row r="5428" spans="1:19" x14ac:dyDescent="0.25">
      <c r="A5428" t="s">
        <v>5066</v>
      </c>
      <c r="B5428" t="s">
        <v>5066</v>
      </c>
      <c r="D5428" t="s">
        <v>5066</v>
      </c>
      <c r="E5428">
        <f t="shared" si="84"/>
        <v>349</v>
      </c>
      <c r="G5428">
        <v>0</v>
      </c>
      <c r="J5428">
        <v>258</v>
      </c>
      <c r="K5428" t="s">
        <v>5172</v>
      </c>
      <c r="L5428">
        <v>0</v>
      </c>
      <c r="M5428">
        <v>0</v>
      </c>
      <c r="S5428" s="1" t="s">
        <v>5173</v>
      </c>
    </row>
    <row r="5429" spans="1:19" x14ac:dyDescent="0.25">
      <c r="A5429" t="s">
        <v>5067</v>
      </c>
      <c r="B5429" t="s">
        <v>5067</v>
      </c>
      <c r="D5429" t="s">
        <v>5067</v>
      </c>
      <c r="E5429">
        <f t="shared" si="84"/>
        <v>233</v>
      </c>
      <c r="G5429">
        <v>0</v>
      </c>
      <c r="J5429">
        <v>159</v>
      </c>
      <c r="K5429" t="s">
        <v>5172</v>
      </c>
      <c r="L5429">
        <v>0</v>
      </c>
      <c r="M5429">
        <v>0</v>
      </c>
      <c r="S5429" s="1" t="s">
        <v>5173</v>
      </c>
    </row>
    <row r="5430" spans="1:19" x14ac:dyDescent="0.25">
      <c r="A5430" t="s">
        <v>58</v>
      </c>
      <c r="B5430" t="s">
        <v>58</v>
      </c>
      <c r="D5430" t="s">
        <v>58</v>
      </c>
      <c r="E5430">
        <f t="shared" si="84"/>
        <v>406</v>
      </c>
      <c r="G5430">
        <v>0</v>
      </c>
      <c r="J5430">
        <v>307</v>
      </c>
      <c r="K5430" t="s">
        <v>5172</v>
      </c>
      <c r="L5430">
        <v>0</v>
      </c>
      <c r="M5430">
        <v>0</v>
      </c>
      <c r="S5430" s="1" t="s">
        <v>5173</v>
      </c>
    </row>
    <row r="5431" spans="1:19" x14ac:dyDescent="0.25">
      <c r="A5431" t="s">
        <v>115</v>
      </c>
      <c r="B5431" t="s">
        <v>115</v>
      </c>
      <c r="D5431" t="s">
        <v>115</v>
      </c>
      <c r="E5431">
        <f t="shared" si="84"/>
        <v>311</v>
      </c>
      <c r="G5431">
        <v>0</v>
      </c>
      <c r="J5431">
        <v>226</v>
      </c>
      <c r="K5431" t="s">
        <v>5172</v>
      </c>
      <c r="L5431">
        <v>0</v>
      </c>
      <c r="M5431">
        <v>0</v>
      </c>
      <c r="S5431" s="1" t="s">
        <v>5173</v>
      </c>
    </row>
    <row r="5432" spans="1:19" x14ac:dyDescent="0.25">
      <c r="A5432" t="s">
        <v>5068</v>
      </c>
      <c r="B5432" t="s">
        <v>5068</v>
      </c>
      <c r="D5432" t="s">
        <v>5068</v>
      </c>
      <c r="E5432">
        <f t="shared" si="84"/>
        <v>353</v>
      </c>
      <c r="G5432">
        <v>0</v>
      </c>
      <c r="J5432">
        <v>262</v>
      </c>
      <c r="K5432" t="s">
        <v>5172</v>
      </c>
      <c r="L5432">
        <v>0</v>
      </c>
      <c r="M5432">
        <v>0</v>
      </c>
      <c r="S5432" s="1" t="s">
        <v>5173</v>
      </c>
    </row>
    <row r="5433" spans="1:19" x14ac:dyDescent="0.25">
      <c r="A5433" t="s">
        <v>5069</v>
      </c>
      <c r="B5433" t="s">
        <v>5069</v>
      </c>
      <c r="D5433" t="s">
        <v>5069</v>
      </c>
      <c r="E5433">
        <f t="shared" si="84"/>
        <v>193</v>
      </c>
      <c r="G5433">
        <v>0</v>
      </c>
      <c r="J5433">
        <v>125</v>
      </c>
      <c r="K5433" t="s">
        <v>5172</v>
      </c>
      <c r="L5433">
        <v>0</v>
      </c>
      <c r="M5433">
        <v>0</v>
      </c>
      <c r="S5433" s="1" t="s">
        <v>5173</v>
      </c>
    </row>
    <row r="5434" spans="1:19" x14ac:dyDescent="0.25">
      <c r="A5434" t="s">
        <v>5070</v>
      </c>
      <c r="B5434" t="s">
        <v>5070</v>
      </c>
      <c r="D5434" t="s">
        <v>5070</v>
      </c>
      <c r="E5434">
        <f t="shared" si="84"/>
        <v>256</v>
      </c>
      <c r="G5434">
        <v>0</v>
      </c>
      <c r="J5434">
        <v>179</v>
      </c>
      <c r="K5434" t="s">
        <v>5172</v>
      </c>
      <c r="L5434">
        <v>0</v>
      </c>
      <c r="M5434">
        <v>0</v>
      </c>
      <c r="S5434" s="1" t="s">
        <v>5173</v>
      </c>
    </row>
    <row r="5435" spans="1:19" x14ac:dyDescent="0.25">
      <c r="A5435" t="s">
        <v>5071</v>
      </c>
      <c r="B5435" t="s">
        <v>5071</v>
      </c>
      <c r="D5435" t="s">
        <v>5071</v>
      </c>
      <c r="E5435">
        <f t="shared" si="84"/>
        <v>190</v>
      </c>
      <c r="G5435">
        <v>0</v>
      </c>
      <c r="J5435">
        <v>122</v>
      </c>
      <c r="K5435" t="s">
        <v>5172</v>
      </c>
      <c r="L5435">
        <v>0</v>
      </c>
      <c r="M5435">
        <v>0</v>
      </c>
      <c r="S5435" s="1" t="s">
        <v>5173</v>
      </c>
    </row>
    <row r="5436" spans="1:19" x14ac:dyDescent="0.25">
      <c r="A5436" t="s">
        <v>5072</v>
      </c>
      <c r="B5436" t="s">
        <v>5072</v>
      </c>
      <c r="D5436" t="s">
        <v>5072</v>
      </c>
      <c r="E5436">
        <f t="shared" si="84"/>
        <v>378</v>
      </c>
      <c r="G5436">
        <v>0</v>
      </c>
      <c r="J5436">
        <v>283</v>
      </c>
      <c r="K5436" t="s">
        <v>5172</v>
      </c>
      <c r="L5436">
        <v>0</v>
      </c>
      <c r="M5436">
        <v>0</v>
      </c>
      <c r="S5436" s="1" t="s">
        <v>5173</v>
      </c>
    </row>
    <row r="5437" spans="1:19" x14ac:dyDescent="0.25">
      <c r="A5437" t="s">
        <v>5073</v>
      </c>
      <c r="B5437" t="s">
        <v>5073</v>
      </c>
      <c r="D5437" t="s">
        <v>5073</v>
      </c>
      <c r="E5437">
        <f t="shared" si="84"/>
        <v>369</v>
      </c>
      <c r="G5437">
        <v>0</v>
      </c>
      <c r="J5437">
        <v>275</v>
      </c>
      <c r="K5437" t="s">
        <v>5172</v>
      </c>
      <c r="L5437">
        <v>0</v>
      </c>
      <c r="M5437">
        <v>0</v>
      </c>
      <c r="S5437" s="1" t="s">
        <v>5173</v>
      </c>
    </row>
    <row r="5438" spans="1:19" x14ac:dyDescent="0.25">
      <c r="A5438" t="s">
        <v>5074</v>
      </c>
      <c r="B5438" t="s">
        <v>5074</v>
      </c>
      <c r="D5438" t="s">
        <v>5074</v>
      </c>
      <c r="E5438">
        <f t="shared" si="84"/>
        <v>400</v>
      </c>
      <c r="G5438">
        <v>0</v>
      </c>
      <c r="J5438">
        <v>302</v>
      </c>
      <c r="K5438" t="s">
        <v>5172</v>
      </c>
      <c r="L5438">
        <v>0</v>
      </c>
      <c r="M5438">
        <v>0</v>
      </c>
      <c r="S5438" s="1" t="s">
        <v>5173</v>
      </c>
    </row>
    <row r="5439" spans="1:19" x14ac:dyDescent="0.25">
      <c r="A5439" t="s">
        <v>5075</v>
      </c>
      <c r="B5439" t="s">
        <v>5075</v>
      </c>
      <c r="D5439" t="s">
        <v>5075</v>
      </c>
      <c r="E5439">
        <f t="shared" si="84"/>
        <v>425</v>
      </c>
      <c r="G5439">
        <v>0</v>
      </c>
      <c r="J5439">
        <v>323</v>
      </c>
      <c r="K5439" t="s">
        <v>5172</v>
      </c>
      <c r="L5439">
        <v>0</v>
      </c>
      <c r="M5439">
        <v>0</v>
      </c>
      <c r="S5439" s="1" t="s">
        <v>5173</v>
      </c>
    </row>
    <row r="5440" spans="1:19" x14ac:dyDescent="0.25">
      <c r="A5440" t="s">
        <v>5076</v>
      </c>
      <c r="B5440" t="s">
        <v>5076</v>
      </c>
      <c r="D5440" t="s">
        <v>5076</v>
      </c>
      <c r="E5440">
        <f t="shared" si="84"/>
        <v>325</v>
      </c>
      <c r="G5440">
        <v>0</v>
      </c>
      <c r="J5440">
        <v>238</v>
      </c>
      <c r="K5440" t="s">
        <v>5172</v>
      </c>
      <c r="L5440">
        <v>0</v>
      </c>
      <c r="M5440">
        <v>0</v>
      </c>
      <c r="S5440" s="1" t="s">
        <v>5173</v>
      </c>
    </row>
    <row r="5441" spans="1:19" x14ac:dyDescent="0.25">
      <c r="A5441" t="s">
        <v>5077</v>
      </c>
      <c r="B5441" t="s">
        <v>5077</v>
      </c>
      <c r="D5441" t="s">
        <v>5077</v>
      </c>
      <c r="E5441">
        <f t="shared" si="84"/>
        <v>331</v>
      </c>
      <c r="G5441">
        <v>0</v>
      </c>
      <c r="J5441">
        <v>243</v>
      </c>
      <c r="K5441" t="s">
        <v>5172</v>
      </c>
      <c r="L5441">
        <v>0</v>
      </c>
      <c r="M5441">
        <v>0</v>
      </c>
      <c r="S5441" s="1" t="s">
        <v>5173</v>
      </c>
    </row>
    <row r="5442" spans="1:19" x14ac:dyDescent="0.25">
      <c r="A5442" t="s">
        <v>5078</v>
      </c>
      <c r="B5442" t="s">
        <v>5078</v>
      </c>
      <c r="D5442" t="s">
        <v>5078</v>
      </c>
      <c r="E5442">
        <f t="shared" si="84"/>
        <v>331</v>
      </c>
      <c r="G5442">
        <v>0</v>
      </c>
      <c r="J5442">
        <v>243</v>
      </c>
      <c r="K5442" t="s">
        <v>5172</v>
      </c>
      <c r="L5442">
        <v>0</v>
      </c>
      <c r="M5442">
        <v>0</v>
      </c>
      <c r="S5442" s="1" t="s">
        <v>5173</v>
      </c>
    </row>
    <row r="5443" spans="1:19" x14ac:dyDescent="0.25">
      <c r="A5443" t="s">
        <v>5079</v>
      </c>
      <c r="B5443" t="s">
        <v>5079</v>
      </c>
      <c r="D5443" t="s">
        <v>5079</v>
      </c>
      <c r="E5443">
        <f t="shared" ref="E5443:E5506" si="85">ROUND((J5443+40)*1.17,0)</f>
        <v>3645</v>
      </c>
      <c r="G5443">
        <v>0</v>
      </c>
      <c r="J5443">
        <v>3075</v>
      </c>
      <c r="K5443" t="s">
        <v>5172</v>
      </c>
      <c r="L5443">
        <v>0</v>
      </c>
      <c r="M5443">
        <v>0</v>
      </c>
      <c r="S5443" s="1" t="s">
        <v>5173</v>
      </c>
    </row>
    <row r="5444" spans="1:19" x14ac:dyDescent="0.25">
      <c r="A5444" t="s">
        <v>5080</v>
      </c>
      <c r="B5444" t="s">
        <v>5080</v>
      </c>
      <c r="D5444" t="s">
        <v>5080</v>
      </c>
      <c r="E5444">
        <f t="shared" si="85"/>
        <v>290</v>
      </c>
      <c r="G5444">
        <v>0</v>
      </c>
      <c r="J5444">
        <v>208</v>
      </c>
      <c r="K5444" t="s">
        <v>5172</v>
      </c>
      <c r="L5444">
        <v>0</v>
      </c>
      <c r="M5444">
        <v>0</v>
      </c>
      <c r="S5444" s="1" t="s">
        <v>5173</v>
      </c>
    </row>
    <row r="5445" spans="1:19" x14ac:dyDescent="0.25">
      <c r="A5445" t="s">
        <v>5081</v>
      </c>
      <c r="B5445" t="s">
        <v>5081</v>
      </c>
      <c r="D5445" t="s">
        <v>5081</v>
      </c>
      <c r="E5445">
        <f t="shared" si="85"/>
        <v>288</v>
      </c>
      <c r="G5445">
        <v>0</v>
      </c>
      <c r="J5445">
        <v>206</v>
      </c>
      <c r="K5445" t="s">
        <v>5172</v>
      </c>
      <c r="L5445">
        <v>0</v>
      </c>
      <c r="M5445">
        <v>0</v>
      </c>
      <c r="S5445" s="1" t="s">
        <v>5173</v>
      </c>
    </row>
    <row r="5446" spans="1:19" x14ac:dyDescent="0.25">
      <c r="A5446" t="s">
        <v>5082</v>
      </c>
      <c r="B5446" t="s">
        <v>5082</v>
      </c>
      <c r="D5446" t="s">
        <v>5082</v>
      </c>
      <c r="E5446">
        <f t="shared" si="85"/>
        <v>185</v>
      </c>
      <c r="G5446">
        <v>0</v>
      </c>
      <c r="J5446">
        <v>118</v>
      </c>
      <c r="K5446" t="s">
        <v>5172</v>
      </c>
      <c r="L5446">
        <v>0</v>
      </c>
      <c r="M5446">
        <v>0</v>
      </c>
      <c r="S5446" s="1" t="s">
        <v>5173</v>
      </c>
    </row>
    <row r="5447" spans="1:19" x14ac:dyDescent="0.25">
      <c r="A5447" t="s">
        <v>5083</v>
      </c>
      <c r="B5447" t="s">
        <v>5083</v>
      </c>
      <c r="D5447" t="s">
        <v>5083</v>
      </c>
      <c r="E5447">
        <f t="shared" si="85"/>
        <v>278</v>
      </c>
      <c r="G5447">
        <v>0</v>
      </c>
      <c r="J5447">
        <v>198</v>
      </c>
      <c r="K5447" t="s">
        <v>5172</v>
      </c>
      <c r="L5447">
        <v>0</v>
      </c>
      <c r="M5447">
        <v>0</v>
      </c>
      <c r="S5447" s="1" t="s">
        <v>5173</v>
      </c>
    </row>
    <row r="5448" spans="1:19" x14ac:dyDescent="0.25">
      <c r="A5448" t="s">
        <v>5084</v>
      </c>
      <c r="B5448" t="s">
        <v>5084</v>
      </c>
      <c r="D5448" t="s">
        <v>5084</v>
      </c>
      <c r="E5448">
        <f t="shared" si="85"/>
        <v>262</v>
      </c>
      <c r="G5448">
        <v>0</v>
      </c>
      <c r="J5448">
        <v>184</v>
      </c>
      <c r="K5448" t="s">
        <v>5172</v>
      </c>
      <c r="L5448">
        <v>0</v>
      </c>
      <c r="M5448">
        <v>0</v>
      </c>
      <c r="S5448" s="1" t="s">
        <v>5173</v>
      </c>
    </row>
    <row r="5449" spans="1:19" x14ac:dyDescent="0.25">
      <c r="A5449" t="s">
        <v>5085</v>
      </c>
      <c r="B5449" t="s">
        <v>5085</v>
      </c>
      <c r="D5449" t="s">
        <v>5085</v>
      </c>
      <c r="E5449">
        <f t="shared" si="85"/>
        <v>372</v>
      </c>
      <c r="G5449">
        <v>0</v>
      </c>
      <c r="J5449">
        <v>278</v>
      </c>
      <c r="K5449" t="s">
        <v>5172</v>
      </c>
      <c r="L5449">
        <v>0</v>
      </c>
      <c r="M5449">
        <v>0</v>
      </c>
      <c r="S5449" s="1" t="s">
        <v>5173</v>
      </c>
    </row>
    <row r="5450" spans="1:19" x14ac:dyDescent="0.25">
      <c r="A5450" t="s">
        <v>5086</v>
      </c>
      <c r="B5450" t="s">
        <v>5086</v>
      </c>
      <c r="D5450" t="s">
        <v>5086</v>
      </c>
      <c r="E5450">
        <f t="shared" si="85"/>
        <v>518</v>
      </c>
      <c r="G5450">
        <v>0</v>
      </c>
      <c r="J5450">
        <v>403</v>
      </c>
      <c r="K5450" t="s">
        <v>5172</v>
      </c>
      <c r="L5450">
        <v>0</v>
      </c>
      <c r="M5450">
        <v>0</v>
      </c>
      <c r="S5450" s="1" t="s">
        <v>5173</v>
      </c>
    </row>
    <row r="5451" spans="1:19" x14ac:dyDescent="0.25">
      <c r="A5451" t="s">
        <v>5087</v>
      </c>
      <c r="B5451" t="s">
        <v>5087</v>
      </c>
      <c r="D5451" t="s">
        <v>5087</v>
      </c>
      <c r="E5451">
        <f t="shared" si="85"/>
        <v>683</v>
      </c>
      <c r="G5451">
        <v>0</v>
      </c>
      <c r="J5451">
        <v>544</v>
      </c>
      <c r="K5451" t="s">
        <v>5172</v>
      </c>
      <c r="L5451">
        <v>0</v>
      </c>
      <c r="M5451">
        <v>0</v>
      </c>
      <c r="S5451" s="1" t="s">
        <v>5173</v>
      </c>
    </row>
    <row r="5452" spans="1:19" x14ac:dyDescent="0.25">
      <c r="A5452" t="s">
        <v>5088</v>
      </c>
      <c r="B5452" t="s">
        <v>5088</v>
      </c>
      <c r="D5452" t="s">
        <v>5088</v>
      </c>
      <c r="E5452">
        <f t="shared" si="85"/>
        <v>489</v>
      </c>
      <c r="G5452">
        <v>0</v>
      </c>
      <c r="J5452">
        <v>378</v>
      </c>
      <c r="K5452" t="s">
        <v>5172</v>
      </c>
      <c r="L5452">
        <v>0</v>
      </c>
      <c r="M5452">
        <v>0</v>
      </c>
      <c r="S5452" s="1" t="s">
        <v>5173</v>
      </c>
    </row>
    <row r="5453" spans="1:19" x14ac:dyDescent="0.25">
      <c r="A5453" t="s">
        <v>5089</v>
      </c>
      <c r="B5453" t="s">
        <v>5089</v>
      </c>
      <c r="D5453" t="s">
        <v>5089</v>
      </c>
      <c r="E5453">
        <f t="shared" si="85"/>
        <v>277</v>
      </c>
      <c r="G5453">
        <v>0</v>
      </c>
      <c r="J5453">
        <v>197</v>
      </c>
      <c r="K5453" t="s">
        <v>5172</v>
      </c>
      <c r="L5453">
        <v>0</v>
      </c>
      <c r="M5453">
        <v>0</v>
      </c>
      <c r="S5453" s="1" t="s">
        <v>5173</v>
      </c>
    </row>
    <row r="5454" spans="1:19" x14ac:dyDescent="0.25">
      <c r="A5454" t="s">
        <v>5090</v>
      </c>
      <c r="B5454" t="s">
        <v>5090</v>
      </c>
      <c r="D5454" t="s">
        <v>5090</v>
      </c>
      <c r="E5454">
        <f t="shared" si="85"/>
        <v>425</v>
      </c>
      <c r="G5454">
        <v>0</v>
      </c>
      <c r="J5454">
        <v>323</v>
      </c>
      <c r="K5454" t="s">
        <v>5172</v>
      </c>
      <c r="L5454">
        <v>0</v>
      </c>
      <c r="M5454">
        <v>0</v>
      </c>
      <c r="S5454" s="1" t="s">
        <v>5173</v>
      </c>
    </row>
    <row r="5455" spans="1:19" x14ac:dyDescent="0.25">
      <c r="A5455" t="s">
        <v>5091</v>
      </c>
      <c r="B5455" t="s">
        <v>5091</v>
      </c>
      <c r="D5455" t="s">
        <v>5091</v>
      </c>
      <c r="E5455">
        <f t="shared" si="85"/>
        <v>303</v>
      </c>
      <c r="G5455">
        <v>0</v>
      </c>
      <c r="J5455">
        <v>219</v>
      </c>
      <c r="K5455" t="s">
        <v>5172</v>
      </c>
      <c r="L5455">
        <v>0</v>
      </c>
      <c r="M5455">
        <v>0</v>
      </c>
      <c r="S5455" s="1" t="s">
        <v>5173</v>
      </c>
    </row>
    <row r="5456" spans="1:19" x14ac:dyDescent="0.25">
      <c r="A5456" t="s">
        <v>5092</v>
      </c>
      <c r="B5456" t="s">
        <v>5092</v>
      </c>
      <c r="D5456" t="s">
        <v>5092</v>
      </c>
      <c r="E5456">
        <f t="shared" si="85"/>
        <v>302</v>
      </c>
      <c r="G5456">
        <v>0</v>
      </c>
      <c r="J5456">
        <v>218</v>
      </c>
      <c r="K5456" t="s">
        <v>5172</v>
      </c>
      <c r="L5456">
        <v>0</v>
      </c>
      <c r="M5456">
        <v>0</v>
      </c>
      <c r="S5456" s="1" t="s">
        <v>5173</v>
      </c>
    </row>
    <row r="5457" spans="1:19" x14ac:dyDescent="0.25">
      <c r="A5457" t="s">
        <v>5093</v>
      </c>
      <c r="B5457" t="s">
        <v>5093</v>
      </c>
      <c r="D5457" t="s">
        <v>5093</v>
      </c>
      <c r="E5457">
        <f t="shared" si="85"/>
        <v>398</v>
      </c>
      <c r="G5457">
        <v>0</v>
      </c>
      <c r="J5457">
        <v>300</v>
      </c>
      <c r="K5457" t="s">
        <v>5172</v>
      </c>
      <c r="L5457">
        <v>0</v>
      </c>
      <c r="M5457">
        <v>0</v>
      </c>
      <c r="S5457" s="1" t="s">
        <v>5173</v>
      </c>
    </row>
    <row r="5458" spans="1:19" x14ac:dyDescent="0.25">
      <c r="A5458" t="s">
        <v>5094</v>
      </c>
      <c r="B5458" t="s">
        <v>5094</v>
      </c>
      <c r="D5458" t="s">
        <v>5094</v>
      </c>
      <c r="E5458">
        <f t="shared" si="85"/>
        <v>366</v>
      </c>
      <c r="G5458">
        <v>0</v>
      </c>
      <c r="J5458">
        <v>273</v>
      </c>
      <c r="K5458" t="s">
        <v>5172</v>
      </c>
      <c r="L5458">
        <v>0</v>
      </c>
      <c r="M5458">
        <v>0</v>
      </c>
      <c r="S5458" s="1" t="s">
        <v>5173</v>
      </c>
    </row>
    <row r="5459" spans="1:19" x14ac:dyDescent="0.25">
      <c r="A5459" t="s">
        <v>5095</v>
      </c>
      <c r="B5459" t="s">
        <v>5095</v>
      </c>
      <c r="D5459" t="s">
        <v>5095</v>
      </c>
      <c r="E5459">
        <f t="shared" si="85"/>
        <v>472</v>
      </c>
      <c r="G5459">
        <v>0</v>
      </c>
      <c r="J5459">
        <v>363</v>
      </c>
      <c r="K5459" t="s">
        <v>5172</v>
      </c>
      <c r="L5459">
        <v>0</v>
      </c>
      <c r="M5459">
        <v>0</v>
      </c>
      <c r="S5459" s="1" t="s">
        <v>5173</v>
      </c>
    </row>
    <row r="5460" spans="1:19" x14ac:dyDescent="0.25">
      <c r="A5460" t="s">
        <v>29</v>
      </c>
      <c r="B5460" t="s">
        <v>29</v>
      </c>
      <c r="D5460" t="s">
        <v>29</v>
      </c>
      <c r="E5460">
        <f t="shared" si="85"/>
        <v>406</v>
      </c>
      <c r="G5460">
        <v>0</v>
      </c>
      <c r="J5460">
        <v>307</v>
      </c>
      <c r="K5460" t="s">
        <v>5172</v>
      </c>
      <c r="L5460">
        <v>0</v>
      </c>
      <c r="M5460">
        <v>0</v>
      </c>
      <c r="S5460" s="1" t="s">
        <v>5173</v>
      </c>
    </row>
    <row r="5461" spans="1:19" x14ac:dyDescent="0.25">
      <c r="A5461" t="s">
        <v>58</v>
      </c>
      <c r="B5461" t="s">
        <v>58</v>
      </c>
      <c r="D5461" t="s">
        <v>58</v>
      </c>
      <c r="E5461">
        <f t="shared" si="85"/>
        <v>406</v>
      </c>
      <c r="G5461">
        <v>0</v>
      </c>
      <c r="J5461">
        <v>307</v>
      </c>
      <c r="K5461" t="s">
        <v>5172</v>
      </c>
      <c r="L5461">
        <v>0</v>
      </c>
      <c r="M5461">
        <v>0</v>
      </c>
      <c r="S5461" s="1" t="s">
        <v>5173</v>
      </c>
    </row>
    <row r="5462" spans="1:19" x14ac:dyDescent="0.25">
      <c r="A5462" t="s">
        <v>5096</v>
      </c>
      <c r="B5462" t="s">
        <v>5096</v>
      </c>
      <c r="D5462" t="s">
        <v>5096</v>
      </c>
      <c r="E5462">
        <f t="shared" si="85"/>
        <v>220</v>
      </c>
      <c r="G5462">
        <v>0</v>
      </c>
      <c r="J5462">
        <v>148</v>
      </c>
      <c r="K5462" t="s">
        <v>5172</v>
      </c>
      <c r="L5462">
        <v>0</v>
      </c>
      <c r="M5462">
        <v>0</v>
      </c>
      <c r="S5462" s="1" t="s">
        <v>5173</v>
      </c>
    </row>
    <row r="5463" spans="1:19" x14ac:dyDescent="0.25">
      <c r="A5463" t="s">
        <v>5097</v>
      </c>
      <c r="B5463" t="s">
        <v>5097</v>
      </c>
      <c r="D5463" t="s">
        <v>5097</v>
      </c>
      <c r="E5463">
        <f t="shared" si="85"/>
        <v>312</v>
      </c>
      <c r="G5463">
        <v>0</v>
      </c>
      <c r="J5463">
        <v>227</v>
      </c>
      <c r="K5463" t="s">
        <v>5172</v>
      </c>
      <c r="L5463">
        <v>0</v>
      </c>
      <c r="M5463">
        <v>0</v>
      </c>
      <c r="S5463" s="1" t="s">
        <v>5173</v>
      </c>
    </row>
    <row r="5464" spans="1:19" x14ac:dyDescent="0.25">
      <c r="A5464" t="s">
        <v>5098</v>
      </c>
      <c r="B5464" t="s">
        <v>5098</v>
      </c>
      <c r="D5464" t="s">
        <v>5098</v>
      </c>
      <c r="E5464">
        <f t="shared" si="85"/>
        <v>273</v>
      </c>
      <c r="G5464">
        <v>0</v>
      </c>
      <c r="J5464">
        <v>193</v>
      </c>
      <c r="K5464" t="s">
        <v>5172</v>
      </c>
      <c r="L5464">
        <v>0</v>
      </c>
      <c r="M5464">
        <v>0</v>
      </c>
      <c r="S5464" s="1" t="s">
        <v>5173</v>
      </c>
    </row>
    <row r="5465" spans="1:19" x14ac:dyDescent="0.25">
      <c r="A5465" t="s">
        <v>5099</v>
      </c>
      <c r="B5465" t="s">
        <v>5099</v>
      </c>
      <c r="D5465" t="s">
        <v>5099</v>
      </c>
      <c r="E5465">
        <f t="shared" si="85"/>
        <v>398</v>
      </c>
      <c r="G5465">
        <v>0</v>
      </c>
      <c r="J5465">
        <v>300</v>
      </c>
      <c r="K5465" t="s">
        <v>5172</v>
      </c>
      <c r="L5465">
        <v>0</v>
      </c>
      <c r="M5465">
        <v>0</v>
      </c>
      <c r="S5465" s="1" t="s">
        <v>5173</v>
      </c>
    </row>
    <row r="5466" spans="1:19" x14ac:dyDescent="0.25">
      <c r="A5466" t="s">
        <v>5100</v>
      </c>
      <c r="B5466" t="s">
        <v>5100</v>
      </c>
      <c r="D5466" t="s">
        <v>5100</v>
      </c>
      <c r="E5466">
        <f t="shared" si="85"/>
        <v>343</v>
      </c>
      <c r="G5466">
        <v>0</v>
      </c>
      <c r="J5466">
        <v>253</v>
      </c>
      <c r="K5466" t="s">
        <v>5172</v>
      </c>
      <c r="L5466">
        <v>0</v>
      </c>
      <c r="M5466">
        <v>0</v>
      </c>
      <c r="S5466" s="1" t="s">
        <v>5173</v>
      </c>
    </row>
    <row r="5467" spans="1:19" x14ac:dyDescent="0.25">
      <c r="A5467" t="s">
        <v>5101</v>
      </c>
      <c r="B5467" t="s">
        <v>5101</v>
      </c>
      <c r="D5467" t="s">
        <v>5101</v>
      </c>
      <c r="E5467">
        <f t="shared" si="85"/>
        <v>248</v>
      </c>
      <c r="G5467">
        <v>0</v>
      </c>
      <c r="J5467">
        <v>172</v>
      </c>
      <c r="K5467" t="s">
        <v>5172</v>
      </c>
      <c r="L5467">
        <v>0</v>
      </c>
      <c r="M5467">
        <v>0</v>
      </c>
      <c r="S5467" s="1" t="s">
        <v>5173</v>
      </c>
    </row>
    <row r="5468" spans="1:19" x14ac:dyDescent="0.25">
      <c r="A5468" t="s">
        <v>5102</v>
      </c>
      <c r="B5468" t="s">
        <v>5102</v>
      </c>
      <c r="D5468" t="s">
        <v>5102</v>
      </c>
      <c r="E5468">
        <f t="shared" si="85"/>
        <v>415</v>
      </c>
      <c r="G5468">
        <v>0</v>
      </c>
      <c r="J5468">
        <v>315</v>
      </c>
      <c r="K5468" t="s">
        <v>5172</v>
      </c>
      <c r="L5468">
        <v>0</v>
      </c>
      <c r="M5468">
        <v>0</v>
      </c>
      <c r="S5468" s="1" t="s">
        <v>5173</v>
      </c>
    </row>
    <row r="5469" spans="1:19" x14ac:dyDescent="0.25">
      <c r="A5469" t="s">
        <v>5103</v>
      </c>
      <c r="B5469" t="s">
        <v>5103</v>
      </c>
      <c r="D5469" t="s">
        <v>5103</v>
      </c>
      <c r="E5469">
        <f t="shared" si="85"/>
        <v>309</v>
      </c>
      <c r="G5469">
        <v>0</v>
      </c>
      <c r="J5469">
        <v>224</v>
      </c>
      <c r="K5469" t="s">
        <v>5172</v>
      </c>
      <c r="L5469">
        <v>0</v>
      </c>
      <c r="M5469">
        <v>0</v>
      </c>
      <c r="S5469" s="1" t="s">
        <v>5173</v>
      </c>
    </row>
    <row r="5470" spans="1:19" x14ac:dyDescent="0.25">
      <c r="A5470" t="s">
        <v>5104</v>
      </c>
      <c r="B5470" t="s">
        <v>5104</v>
      </c>
      <c r="D5470" t="s">
        <v>5104</v>
      </c>
      <c r="E5470">
        <f t="shared" si="85"/>
        <v>214</v>
      </c>
      <c r="G5470">
        <v>0</v>
      </c>
      <c r="J5470">
        <v>143</v>
      </c>
      <c r="K5470" t="s">
        <v>5172</v>
      </c>
      <c r="L5470">
        <v>0</v>
      </c>
      <c r="M5470">
        <v>0</v>
      </c>
      <c r="S5470" s="1" t="s">
        <v>5173</v>
      </c>
    </row>
    <row r="5471" spans="1:19" x14ac:dyDescent="0.25">
      <c r="A5471" t="s">
        <v>5105</v>
      </c>
      <c r="B5471" t="s">
        <v>5105</v>
      </c>
      <c r="D5471" t="s">
        <v>5105</v>
      </c>
      <c r="E5471">
        <f t="shared" si="85"/>
        <v>534</v>
      </c>
      <c r="G5471">
        <v>0</v>
      </c>
      <c r="J5471">
        <v>416</v>
      </c>
      <c r="K5471" t="s">
        <v>5172</v>
      </c>
      <c r="L5471">
        <v>0</v>
      </c>
      <c r="M5471">
        <v>0</v>
      </c>
      <c r="S5471" s="1" t="s">
        <v>5173</v>
      </c>
    </row>
    <row r="5472" spans="1:19" x14ac:dyDescent="0.25">
      <c r="A5472" t="s">
        <v>5106</v>
      </c>
      <c r="B5472" t="s">
        <v>5106</v>
      </c>
      <c r="D5472" t="s">
        <v>5106</v>
      </c>
      <c r="E5472">
        <f t="shared" si="85"/>
        <v>472</v>
      </c>
      <c r="G5472">
        <v>0</v>
      </c>
      <c r="J5472">
        <v>363</v>
      </c>
      <c r="K5472" t="s">
        <v>5172</v>
      </c>
      <c r="L5472">
        <v>0</v>
      </c>
      <c r="M5472">
        <v>0</v>
      </c>
      <c r="S5472" s="1" t="s">
        <v>5173</v>
      </c>
    </row>
    <row r="5473" spans="1:19" x14ac:dyDescent="0.25">
      <c r="A5473" t="s">
        <v>5107</v>
      </c>
      <c r="B5473" t="s">
        <v>5107</v>
      </c>
      <c r="D5473" t="s">
        <v>5107</v>
      </c>
      <c r="E5473">
        <f t="shared" si="85"/>
        <v>275</v>
      </c>
      <c r="G5473">
        <v>0</v>
      </c>
      <c r="J5473">
        <v>195</v>
      </c>
      <c r="K5473" t="s">
        <v>5172</v>
      </c>
      <c r="L5473">
        <v>0</v>
      </c>
      <c r="M5473">
        <v>0</v>
      </c>
      <c r="S5473" s="1" t="s">
        <v>5173</v>
      </c>
    </row>
    <row r="5474" spans="1:19" x14ac:dyDescent="0.25">
      <c r="A5474" t="s">
        <v>5108</v>
      </c>
      <c r="B5474" t="s">
        <v>5108</v>
      </c>
      <c r="D5474" t="s">
        <v>5108</v>
      </c>
      <c r="E5474">
        <f t="shared" si="85"/>
        <v>312</v>
      </c>
      <c r="G5474">
        <v>0</v>
      </c>
      <c r="J5474">
        <v>227</v>
      </c>
      <c r="K5474" t="s">
        <v>5172</v>
      </c>
      <c r="L5474">
        <v>0</v>
      </c>
      <c r="M5474">
        <v>0</v>
      </c>
      <c r="S5474" s="1" t="s">
        <v>5173</v>
      </c>
    </row>
    <row r="5475" spans="1:19" x14ac:dyDescent="0.25">
      <c r="A5475" t="s">
        <v>5109</v>
      </c>
      <c r="B5475" t="s">
        <v>5109</v>
      </c>
      <c r="D5475" t="s">
        <v>5109</v>
      </c>
      <c r="E5475">
        <f t="shared" si="85"/>
        <v>425</v>
      </c>
      <c r="G5475">
        <v>0</v>
      </c>
      <c r="J5475">
        <v>323</v>
      </c>
      <c r="K5475" t="s">
        <v>5172</v>
      </c>
      <c r="L5475">
        <v>0</v>
      </c>
      <c r="M5475">
        <v>0</v>
      </c>
      <c r="S5475" s="1" t="s">
        <v>5173</v>
      </c>
    </row>
    <row r="5476" spans="1:19" x14ac:dyDescent="0.25">
      <c r="A5476" t="s">
        <v>5110</v>
      </c>
      <c r="B5476" t="s">
        <v>5110</v>
      </c>
      <c r="D5476" t="s">
        <v>5110</v>
      </c>
      <c r="E5476">
        <f t="shared" si="85"/>
        <v>307</v>
      </c>
      <c r="G5476">
        <v>0</v>
      </c>
      <c r="J5476">
        <v>222</v>
      </c>
      <c r="K5476" t="s">
        <v>5172</v>
      </c>
      <c r="L5476">
        <v>0</v>
      </c>
      <c r="M5476">
        <v>0</v>
      </c>
      <c r="S5476" s="1" t="s">
        <v>5173</v>
      </c>
    </row>
    <row r="5477" spans="1:19" x14ac:dyDescent="0.25">
      <c r="A5477" t="s">
        <v>5111</v>
      </c>
      <c r="B5477" t="s">
        <v>5111</v>
      </c>
      <c r="D5477" t="s">
        <v>5111</v>
      </c>
      <c r="E5477">
        <f t="shared" si="85"/>
        <v>214</v>
      </c>
      <c r="G5477">
        <v>0</v>
      </c>
      <c r="J5477">
        <v>143</v>
      </c>
      <c r="K5477" t="s">
        <v>5172</v>
      </c>
      <c r="L5477">
        <v>0</v>
      </c>
      <c r="M5477">
        <v>0</v>
      </c>
      <c r="S5477" s="1" t="s">
        <v>5173</v>
      </c>
    </row>
    <row r="5478" spans="1:19" x14ac:dyDescent="0.25">
      <c r="A5478" t="s">
        <v>5112</v>
      </c>
      <c r="B5478" t="s">
        <v>5112</v>
      </c>
      <c r="D5478" t="s">
        <v>5112</v>
      </c>
      <c r="E5478">
        <f t="shared" si="85"/>
        <v>218</v>
      </c>
      <c r="G5478">
        <v>0</v>
      </c>
      <c r="J5478">
        <v>146</v>
      </c>
      <c r="K5478" t="s">
        <v>5172</v>
      </c>
      <c r="L5478">
        <v>0</v>
      </c>
      <c r="M5478">
        <v>0</v>
      </c>
      <c r="S5478" s="1" t="s">
        <v>5173</v>
      </c>
    </row>
    <row r="5479" spans="1:19" x14ac:dyDescent="0.25">
      <c r="A5479" t="s">
        <v>5113</v>
      </c>
      <c r="B5479" t="s">
        <v>5113</v>
      </c>
      <c r="D5479" t="s">
        <v>5113</v>
      </c>
      <c r="E5479">
        <f t="shared" si="85"/>
        <v>489</v>
      </c>
      <c r="G5479">
        <v>0</v>
      </c>
      <c r="J5479">
        <v>378</v>
      </c>
      <c r="K5479" t="s">
        <v>5172</v>
      </c>
      <c r="L5479">
        <v>0</v>
      </c>
      <c r="M5479">
        <v>0</v>
      </c>
      <c r="S5479" s="1" t="s">
        <v>5173</v>
      </c>
    </row>
    <row r="5480" spans="1:19" x14ac:dyDescent="0.25">
      <c r="A5480" t="s">
        <v>5114</v>
      </c>
      <c r="B5480" t="s">
        <v>5114</v>
      </c>
      <c r="D5480" t="s">
        <v>5114</v>
      </c>
      <c r="E5480">
        <f t="shared" si="85"/>
        <v>331</v>
      </c>
      <c r="G5480">
        <v>0</v>
      </c>
      <c r="J5480">
        <v>243</v>
      </c>
      <c r="K5480" t="s">
        <v>5172</v>
      </c>
      <c r="L5480">
        <v>0</v>
      </c>
      <c r="M5480">
        <v>0</v>
      </c>
      <c r="S5480" s="1" t="s">
        <v>5173</v>
      </c>
    </row>
    <row r="5481" spans="1:19" x14ac:dyDescent="0.25">
      <c r="A5481" t="s">
        <v>5115</v>
      </c>
      <c r="B5481" t="s">
        <v>5115</v>
      </c>
      <c r="D5481" t="s">
        <v>5115</v>
      </c>
      <c r="E5481">
        <f t="shared" si="85"/>
        <v>336</v>
      </c>
      <c r="G5481">
        <v>0</v>
      </c>
      <c r="J5481">
        <v>247</v>
      </c>
      <c r="K5481" t="s">
        <v>5172</v>
      </c>
      <c r="L5481">
        <v>0</v>
      </c>
      <c r="M5481">
        <v>0</v>
      </c>
      <c r="S5481" s="1" t="s">
        <v>5173</v>
      </c>
    </row>
    <row r="5482" spans="1:19" x14ac:dyDescent="0.25">
      <c r="A5482" t="s">
        <v>5116</v>
      </c>
      <c r="B5482" t="s">
        <v>5116</v>
      </c>
      <c r="D5482" t="s">
        <v>5116</v>
      </c>
      <c r="E5482">
        <f t="shared" si="85"/>
        <v>432</v>
      </c>
      <c r="G5482">
        <v>0</v>
      </c>
      <c r="J5482">
        <v>329</v>
      </c>
      <c r="K5482" t="s">
        <v>5172</v>
      </c>
      <c r="L5482">
        <v>0</v>
      </c>
      <c r="M5482">
        <v>0</v>
      </c>
      <c r="S5482" s="1" t="s">
        <v>5173</v>
      </c>
    </row>
    <row r="5483" spans="1:19" x14ac:dyDescent="0.25">
      <c r="A5483" t="s">
        <v>5117</v>
      </c>
      <c r="B5483" t="s">
        <v>5117</v>
      </c>
      <c r="D5483" t="s">
        <v>5117</v>
      </c>
      <c r="E5483">
        <f t="shared" si="85"/>
        <v>366</v>
      </c>
      <c r="G5483">
        <v>0</v>
      </c>
      <c r="J5483">
        <v>273</v>
      </c>
      <c r="K5483" t="s">
        <v>5172</v>
      </c>
      <c r="L5483">
        <v>0</v>
      </c>
      <c r="M5483">
        <v>0</v>
      </c>
      <c r="S5483" s="1" t="s">
        <v>5173</v>
      </c>
    </row>
    <row r="5484" spans="1:19" x14ac:dyDescent="0.25">
      <c r="A5484" t="s">
        <v>5118</v>
      </c>
      <c r="B5484" t="s">
        <v>5118</v>
      </c>
      <c r="D5484" t="s">
        <v>5118</v>
      </c>
      <c r="E5484">
        <f t="shared" si="85"/>
        <v>393</v>
      </c>
      <c r="G5484">
        <v>0</v>
      </c>
      <c r="J5484">
        <v>296</v>
      </c>
      <c r="K5484" t="s">
        <v>5172</v>
      </c>
      <c r="L5484">
        <v>0</v>
      </c>
      <c r="M5484">
        <v>0</v>
      </c>
      <c r="S5484" s="1" t="s">
        <v>5173</v>
      </c>
    </row>
    <row r="5485" spans="1:19" x14ac:dyDescent="0.25">
      <c r="A5485" t="s">
        <v>5119</v>
      </c>
      <c r="B5485" t="s">
        <v>5119</v>
      </c>
      <c r="D5485" t="s">
        <v>5119</v>
      </c>
      <c r="E5485">
        <f t="shared" si="85"/>
        <v>309</v>
      </c>
      <c r="G5485">
        <v>0</v>
      </c>
      <c r="J5485">
        <v>224</v>
      </c>
      <c r="K5485" t="s">
        <v>5172</v>
      </c>
      <c r="L5485">
        <v>0</v>
      </c>
      <c r="M5485">
        <v>0</v>
      </c>
      <c r="S5485" s="1" t="s">
        <v>5173</v>
      </c>
    </row>
    <row r="5486" spans="1:19" x14ac:dyDescent="0.25">
      <c r="A5486" t="s">
        <v>5120</v>
      </c>
      <c r="B5486" t="s">
        <v>5120</v>
      </c>
      <c r="D5486" t="s">
        <v>5120</v>
      </c>
      <c r="E5486">
        <f t="shared" si="85"/>
        <v>343</v>
      </c>
      <c r="G5486">
        <v>0</v>
      </c>
      <c r="J5486">
        <v>253</v>
      </c>
      <c r="K5486" t="s">
        <v>5172</v>
      </c>
      <c r="L5486">
        <v>0</v>
      </c>
      <c r="M5486">
        <v>0</v>
      </c>
      <c r="S5486" s="1" t="s">
        <v>5173</v>
      </c>
    </row>
    <row r="5487" spans="1:19" x14ac:dyDescent="0.25">
      <c r="A5487" t="s">
        <v>5121</v>
      </c>
      <c r="B5487" t="s">
        <v>5121</v>
      </c>
      <c r="D5487" t="s">
        <v>5121</v>
      </c>
      <c r="E5487">
        <f t="shared" si="85"/>
        <v>238</v>
      </c>
      <c r="G5487">
        <v>0</v>
      </c>
      <c r="J5487">
        <v>163</v>
      </c>
      <c r="K5487" t="s">
        <v>5172</v>
      </c>
      <c r="L5487">
        <v>0</v>
      </c>
      <c r="M5487">
        <v>0</v>
      </c>
      <c r="S5487" s="1" t="s">
        <v>5173</v>
      </c>
    </row>
    <row r="5488" spans="1:19" x14ac:dyDescent="0.25">
      <c r="A5488" t="s">
        <v>5122</v>
      </c>
      <c r="B5488" t="s">
        <v>5122</v>
      </c>
      <c r="D5488" t="s">
        <v>5122</v>
      </c>
      <c r="E5488">
        <f t="shared" si="85"/>
        <v>350</v>
      </c>
      <c r="G5488">
        <v>0</v>
      </c>
      <c r="J5488">
        <v>259</v>
      </c>
      <c r="K5488" t="s">
        <v>5172</v>
      </c>
      <c r="L5488">
        <v>0</v>
      </c>
      <c r="M5488">
        <v>0</v>
      </c>
      <c r="S5488" s="1" t="s">
        <v>5173</v>
      </c>
    </row>
    <row r="5489" spans="1:19" x14ac:dyDescent="0.25">
      <c r="A5489" t="s">
        <v>5123</v>
      </c>
      <c r="B5489" t="s">
        <v>5123</v>
      </c>
      <c r="D5489" t="s">
        <v>5123</v>
      </c>
      <c r="E5489">
        <f t="shared" si="85"/>
        <v>260</v>
      </c>
      <c r="G5489">
        <v>0</v>
      </c>
      <c r="J5489">
        <v>182</v>
      </c>
      <c r="K5489" t="s">
        <v>5172</v>
      </c>
      <c r="L5489">
        <v>0</v>
      </c>
      <c r="M5489">
        <v>0</v>
      </c>
      <c r="S5489" s="1" t="s">
        <v>5173</v>
      </c>
    </row>
    <row r="5490" spans="1:19" x14ac:dyDescent="0.25">
      <c r="A5490" t="s">
        <v>29</v>
      </c>
      <c r="B5490" t="s">
        <v>29</v>
      </c>
      <c r="D5490" t="s">
        <v>29</v>
      </c>
      <c r="E5490">
        <f t="shared" si="85"/>
        <v>406</v>
      </c>
      <c r="G5490">
        <v>0</v>
      </c>
      <c r="J5490">
        <v>307</v>
      </c>
      <c r="K5490" t="s">
        <v>5172</v>
      </c>
      <c r="L5490">
        <v>0</v>
      </c>
      <c r="M5490">
        <v>0</v>
      </c>
      <c r="S5490" s="1" t="s">
        <v>5173</v>
      </c>
    </row>
    <row r="5491" spans="1:19" x14ac:dyDescent="0.25">
      <c r="A5491" t="s">
        <v>58</v>
      </c>
      <c r="B5491" t="s">
        <v>58</v>
      </c>
      <c r="D5491" t="s">
        <v>58</v>
      </c>
      <c r="E5491">
        <f t="shared" si="85"/>
        <v>406</v>
      </c>
      <c r="G5491">
        <v>0</v>
      </c>
      <c r="J5491">
        <v>307</v>
      </c>
      <c r="K5491" t="s">
        <v>5172</v>
      </c>
      <c r="L5491">
        <v>0</v>
      </c>
      <c r="M5491">
        <v>0</v>
      </c>
      <c r="S5491" s="1" t="s">
        <v>5173</v>
      </c>
    </row>
    <row r="5492" spans="1:19" x14ac:dyDescent="0.25">
      <c r="A5492" t="s">
        <v>5124</v>
      </c>
      <c r="B5492" t="s">
        <v>5124</v>
      </c>
      <c r="D5492" t="s">
        <v>5124</v>
      </c>
      <c r="E5492">
        <f t="shared" si="85"/>
        <v>296</v>
      </c>
      <c r="G5492">
        <v>0</v>
      </c>
      <c r="J5492">
        <v>213</v>
      </c>
      <c r="K5492" t="s">
        <v>5172</v>
      </c>
      <c r="L5492">
        <v>0</v>
      </c>
      <c r="M5492">
        <v>0</v>
      </c>
      <c r="S5492" s="1" t="s">
        <v>5173</v>
      </c>
    </row>
    <row r="5493" spans="1:19" x14ac:dyDescent="0.25">
      <c r="A5493" t="s">
        <v>5125</v>
      </c>
      <c r="B5493" t="s">
        <v>5125</v>
      </c>
      <c r="D5493" t="s">
        <v>5125</v>
      </c>
      <c r="E5493">
        <f t="shared" si="85"/>
        <v>343</v>
      </c>
      <c r="G5493">
        <v>0</v>
      </c>
      <c r="J5493">
        <v>253</v>
      </c>
      <c r="K5493" t="s">
        <v>5172</v>
      </c>
      <c r="L5493">
        <v>0</v>
      </c>
      <c r="M5493">
        <v>0</v>
      </c>
      <c r="S5493" s="1" t="s">
        <v>5173</v>
      </c>
    </row>
    <row r="5494" spans="1:19" x14ac:dyDescent="0.25">
      <c r="A5494" t="s">
        <v>5126</v>
      </c>
      <c r="B5494" t="s">
        <v>5126</v>
      </c>
      <c r="D5494" t="s">
        <v>5126</v>
      </c>
      <c r="E5494">
        <f t="shared" si="85"/>
        <v>333</v>
      </c>
      <c r="G5494">
        <v>0</v>
      </c>
      <c r="J5494">
        <v>245</v>
      </c>
      <c r="K5494" t="s">
        <v>5172</v>
      </c>
      <c r="L5494">
        <v>0</v>
      </c>
      <c r="M5494">
        <v>0</v>
      </c>
      <c r="S5494" s="1" t="s">
        <v>5173</v>
      </c>
    </row>
    <row r="5495" spans="1:19" x14ac:dyDescent="0.25">
      <c r="A5495" t="s">
        <v>5127</v>
      </c>
      <c r="B5495" t="s">
        <v>5127</v>
      </c>
      <c r="D5495" t="s">
        <v>5127</v>
      </c>
      <c r="E5495">
        <f t="shared" si="85"/>
        <v>425</v>
      </c>
      <c r="G5495">
        <v>0</v>
      </c>
      <c r="J5495">
        <v>323</v>
      </c>
      <c r="K5495" t="s">
        <v>5172</v>
      </c>
      <c r="L5495">
        <v>0</v>
      </c>
      <c r="M5495">
        <v>0</v>
      </c>
      <c r="S5495" s="1" t="s">
        <v>5173</v>
      </c>
    </row>
    <row r="5496" spans="1:19" x14ac:dyDescent="0.25">
      <c r="A5496" t="s">
        <v>5128</v>
      </c>
      <c r="B5496" t="s">
        <v>5128</v>
      </c>
      <c r="D5496" t="s">
        <v>5128</v>
      </c>
      <c r="E5496">
        <f t="shared" si="85"/>
        <v>425</v>
      </c>
      <c r="G5496">
        <v>0</v>
      </c>
      <c r="J5496">
        <v>323</v>
      </c>
      <c r="K5496" t="s">
        <v>5172</v>
      </c>
      <c r="L5496">
        <v>0</v>
      </c>
      <c r="M5496">
        <v>0</v>
      </c>
      <c r="S5496" s="1" t="s">
        <v>5173</v>
      </c>
    </row>
    <row r="5497" spans="1:19" x14ac:dyDescent="0.25">
      <c r="A5497" t="s">
        <v>5129</v>
      </c>
      <c r="B5497" t="s">
        <v>5129</v>
      </c>
      <c r="D5497" t="s">
        <v>5129</v>
      </c>
      <c r="E5497">
        <f t="shared" si="85"/>
        <v>287</v>
      </c>
      <c r="G5497">
        <v>0</v>
      </c>
      <c r="J5497">
        <v>205</v>
      </c>
      <c r="K5497" t="s">
        <v>5172</v>
      </c>
      <c r="L5497">
        <v>0</v>
      </c>
      <c r="M5497">
        <v>0</v>
      </c>
      <c r="S5497" s="1" t="s">
        <v>5173</v>
      </c>
    </row>
    <row r="5498" spans="1:19" x14ac:dyDescent="0.25">
      <c r="A5498" t="s">
        <v>5130</v>
      </c>
      <c r="B5498" t="s">
        <v>5130</v>
      </c>
      <c r="D5498" t="s">
        <v>5130</v>
      </c>
      <c r="E5498">
        <f t="shared" si="85"/>
        <v>290</v>
      </c>
      <c r="G5498">
        <v>0</v>
      </c>
      <c r="J5498">
        <v>208</v>
      </c>
      <c r="K5498" t="s">
        <v>5172</v>
      </c>
      <c r="L5498">
        <v>0</v>
      </c>
      <c r="M5498">
        <v>0</v>
      </c>
      <c r="S5498" s="1" t="s">
        <v>5173</v>
      </c>
    </row>
    <row r="5499" spans="1:19" x14ac:dyDescent="0.25">
      <c r="A5499" t="s">
        <v>5131</v>
      </c>
      <c r="B5499" t="s">
        <v>5131</v>
      </c>
      <c r="D5499" t="s">
        <v>5131</v>
      </c>
      <c r="E5499">
        <f t="shared" si="85"/>
        <v>267</v>
      </c>
      <c r="G5499">
        <v>0</v>
      </c>
      <c r="J5499">
        <v>188</v>
      </c>
      <c r="K5499" t="s">
        <v>5172</v>
      </c>
      <c r="L5499">
        <v>0</v>
      </c>
      <c r="M5499">
        <v>0</v>
      </c>
      <c r="S5499" s="1" t="s">
        <v>5173</v>
      </c>
    </row>
    <row r="5500" spans="1:19" x14ac:dyDescent="0.25">
      <c r="A5500" t="s">
        <v>5132</v>
      </c>
      <c r="B5500" t="s">
        <v>5132</v>
      </c>
      <c r="D5500" t="s">
        <v>5132</v>
      </c>
      <c r="E5500">
        <f t="shared" si="85"/>
        <v>222</v>
      </c>
      <c r="G5500">
        <v>0</v>
      </c>
      <c r="J5500">
        <v>150</v>
      </c>
      <c r="K5500" t="s">
        <v>5172</v>
      </c>
      <c r="L5500">
        <v>0</v>
      </c>
      <c r="M5500">
        <v>0</v>
      </c>
      <c r="S5500" s="1" t="s">
        <v>5173</v>
      </c>
    </row>
    <row r="5501" spans="1:19" x14ac:dyDescent="0.25">
      <c r="A5501" t="s">
        <v>5133</v>
      </c>
      <c r="B5501" t="s">
        <v>5133</v>
      </c>
      <c r="D5501" t="s">
        <v>5133</v>
      </c>
      <c r="E5501">
        <f t="shared" si="85"/>
        <v>318</v>
      </c>
      <c r="G5501">
        <v>0</v>
      </c>
      <c r="J5501">
        <v>232</v>
      </c>
      <c r="K5501" t="s">
        <v>5172</v>
      </c>
      <c r="L5501">
        <v>0</v>
      </c>
      <c r="M5501">
        <v>0</v>
      </c>
      <c r="S5501" s="1" t="s">
        <v>5173</v>
      </c>
    </row>
    <row r="5502" spans="1:19" x14ac:dyDescent="0.25">
      <c r="A5502" t="s">
        <v>5134</v>
      </c>
      <c r="B5502" t="s">
        <v>5134</v>
      </c>
      <c r="D5502" t="s">
        <v>5134</v>
      </c>
      <c r="E5502">
        <f t="shared" si="85"/>
        <v>332</v>
      </c>
      <c r="G5502">
        <v>0</v>
      </c>
      <c r="J5502">
        <v>244</v>
      </c>
      <c r="K5502" t="s">
        <v>5172</v>
      </c>
      <c r="L5502">
        <v>0</v>
      </c>
      <c r="M5502">
        <v>0</v>
      </c>
      <c r="S5502" s="1" t="s">
        <v>5173</v>
      </c>
    </row>
    <row r="5503" spans="1:19" x14ac:dyDescent="0.25">
      <c r="A5503" t="s">
        <v>5135</v>
      </c>
      <c r="B5503" t="s">
        <v>5135</v>
      </c>
      <c r="D5503" t="s">
        <v>5135</v>
      </c>
      <c r="E5503">
        <f t="shared" si="85"/>
        <v>260</v>
      </c>
      <c r="G5503">
        <v>0</v>
      </c>
      <c r="J5503">
        <v>182</v>
      </c>
      <c r="K5503" t="s">
        <v>5172</v>
      </c>
      <c r="L5503">
        <v>0</v>
      </c>
      <c r="M5503">
        <v>0</v>
      </c>
      <c r="S5503" s="1" t="s">
        <v>5173</v>
      </c>
    </row>
    <row r="5504" spans="1:19" x14ac:dyDescent="0.25">
      <c r="A5504" t="s">
        <v>5136</v>
      </c>
      <c r="B5504" t="s">
        <v>5136</v>
      </c>
      <c r="D5504" t="s">
        <v>5136</v>
      </c>
      <c r="E5504">
        <f t="shared" si="85"/>
        <v>385</v>
      </c>
      <c r="G5504">
        <v>0</v>
      </c>
      <c r="J5504">
        <v>289</v>
      </c>
      <c r="K5504" t="s">
        <v>5172</v>
      </c>
      <c r="L5504">
        <v>0</v>
      </c>
      <c r="M5504">
        <v>0</v>
      </c>
      <c r="S5504" s="1" t="s">
        <v>5173</v>
      </c>
    </row>
    <row r="5505" spans="1:19" x14ac:dyDescent="0.25">
      <c r="A5505" t="s">
        <v>5137</v>
      </c>
      <c r="B5505" t="s">
        <v>5137</v>
      </c>
      <c r="D5505" t="s">
        <v>5137</v>
      </c>
      <c r="E5505">
        <f t="shared" si="85"/>
        <v>343</v>
      </c>
      <c r="G5505">
        <v>0</v>
      </c>
      <c r="J5505">
        <v>253</v>
      </c>
      <c r="K5505" t="s">
        <v>5172</v>
      </c>
      <c r="L5505">
        <v>0</v>
      </c>
      <c r="M5505">
        <v>0</v>
      </c>
      <c r="S5505" s="1" t="s">
        <v>5173</v>
      </c>
    </row>
    <row r="5506" spans="1:19" x14ac:dyDescent="0.25">
      <c r="A5506" t="s">
        <v>5138</v>
      </c>
      <c r="B5506" t="s">
        <v>5138</v>
      </c>
      <c r="D5506" t="s">
        <v>5138</v>
      </c>
      <c r="E5506">
        <f t="shared" si="85"/>
        <v>312</v>
      </c>
      <c r="G5506">
        <v>0</v>
      </c>
      <c r="J5506">
        <v>227</v>
      </c>
      <c r="K5506" t="s">
        <v>5172</v>
      </c>
      <c r="L5506">
        <v>0</v>
      </c>
      <c r="M5506">
        <v>0</v>
      </c>
      <c r="S5506" s="1" t="s">
        <v>5173</v>
      </c>
    </row>
    <row r="5507" spans="1:19" x14ac:dyDescent="0.25">
      <c r="A5507" t="s">
        <v>5139</v>
      </c>
      <c r="B5507" t="s">
        <v>5139</v>
      </c>
      <c r="D5507" t="s">
        <v>5139</v>
      </c>
      <c r="E5507">
        <f t="shared" ref="E5507:E5521" si="86">ROUND((J5507+40)*1.17,0)</f>
        <v>535</v>
      </c>
      <c r="G5507">
        <v>0</v>
      </c>
      <c r="J5507">
        <v>417</v>
      </c>
      <c r="K5507" t="s">
        <v>5172</v>
      </c>
      <c r="L5507">
        <v>0</v>
      </c>
      <c r="M5507">
        <v>0</v>
      </c>
      <c r="S5507" s="1" t="s">
        <v>5173</v>
      </c>
    </row>
    <row r="5508" spans="1:19" x14ac:dyDescent="0.25">
      <c r="A5508" t="s">
        <v>5140</v>
      </c>
      <c r="B5508" t="s">
        <v>5140</v>
      </c>
      <c r="D5508" t="s">
        <v>5140</v>
      </c>
      <c r="E5508">
        <f t="shared" si="86"/>
        <v>232</v>
      </c>
      <c r="G5508">
        <v>0</v>
      </c>
      <c r="J5508">
        <v>158</v>
      </c>
      <c r="K5508" t="s">
        <v>5172</v>
      </c>
      <c r="L5508">
        <v>0</v>
      </c>
      <c r="M5508">
        <v>0</v>
      </c>
      <c r="S5508" s="1" t="s">
        <v>5173</v>
      </c>
    </row>
    <row r="5509" spans="1:19" x14ac:dyDescent="0.25">
      <c r="A5509" t="s">
        <v>5141</v>
      </c>
      <c r="B5509" t="s">
        <v>5141</v>
      </c>
      <c r="D5509" t="s">
        <v>5141</v>
      </c>
      <c r="E5509">
        <f t="shared" si="86"/>
        <v>233</v>
      </c>
      <c r="G5509">
        <v>0</v>
      </c>
      <c r="J5509">
        <v>159</v>
      </c>
      <c r="K5509" t="s">
        <v>5172</v>
      </c>
      <c r="L5509">
        <v>0</v>
      </c>
      <c r="M5509">
        <v>0</v>
      </c>
      <c r="S5509" s="1" t="s">
        <v>5173</v>
      </c>
    </row>
    <row r="5510" spans="1:19" x14ac:dyDescent="0.25">
      <c r="A5510" t="s">
        <v>5142</v>
      </c>
      <c r="B5510" t="s">
        <v>5142</v>
      </c>
      <c r="D5510" t="s">
        <v>5142</v>
      </c>
      <c r="E5510">
        <f t="shared" si="86"/>
        <v>220</v>
      </c>
      <c r="G5510">
        <v>0</v>
      </c>
      <c r="J5510">
        <v>148</v>
      </c>
      <c r="K5510" t="s">
        <v>5172</v>
      </c>
      <c r="L5510">
        <v>0</v>
      </c>
      <c r="M5510">
        <v>0</v>
      </c>
      <c r="S5510" s="1" t="s">
        <v>5173</v>
      </c>
    </row>
    <row r="5511" spans="1:19" x14ac:dyDescent="0.25">
      <c r="A5511" t="s">
        <v>5143</v>
      </c>
      <c r="B5511" t="s">
        <v>5143</v>
      </c>
      <c r="D5511" t="s">
        <v>5143</v>
      </c>
      <c r="E5511">
        <f t="shared" si="86"/>
        <v>567</v>
      </c>
      <c r="G5511">
        <v>0</v>
      </c>
      <c r="J5511">
        <v>445</v>
      </c>
      <c r="K5511" t="s">
        <v>5172</v>
      </c>
      <c r="L5511">
        <v>0</v>
      </c>
      <c r="M5511">
        <v>0</v>
      </c>
      <c r="S5511" s="1" t="s">
        <v>5173</v>
      </c>
    </row>
    <row r="5512" spans="1:19" x14ac:dyDescent="0.25">
      <c r="A5512" t="s">
        <v>5144</v>
      </c>
      <c r="B5512" t="s">
        <v>5144</v>
      </c>
      <c r="D5512" t="s">
        <v>5144</v>
      </c>
      <c r="E5512">
        <f t="shared" si="86"/>
        <v>307</v>
      </c>
      <c r="G5512">
        <v>0</v>
      </c>
      <c r="J5512">
        <v>222</v>
      </c>
      <c r="K5512" t="s">
        <v>5172</v>
      </c>
      <c r="L5512">
        <v>0</v>
      </c>
      <c r="M5512">
        <v>0</v>
      </c>
      <c r="S5512" s="1" t="s">
        <v>5173</v>
      </c>
    </row>
    <row r="5513" spans="1:19" x14ac:dyDescent="0.25">
      <c r="A5513" t="s">
        <v>5145</v>
      </c>
      <c r="B5513" t="s">
        <v>5145</v>
      </c>
      <c r="D5513" t="s">
        <v>5145</v>
      </c>
      <c r="E5513">
        <f t="shared" si="86"/>
        <v>343</v>
      </c>
      <c r="G5513">
        <v>0</v>
      </c>
      <c r="J5513">
        <v>253</v>
      </c>
      <c r="K5513" t="s">
        <v>5172</v>
      </c>
      <c r="L5513">
        <v>0</v>
      </c>
      <c r="M5513">
        <v>0</v>
      </c>
      <c r="S5513" s="1" t="s">
        <v>5173</v>
      </c>
    </row>
    <row r="5514" spans="1:19" x14ac:dyDescent="0.25">
      <c r="A5514" t="s">
        <v>5146</v>
      </c>
      <c r="B5514" t="s">
        <v>5146</v>
      </c>
      <c r="D5514" t="s">
        <v>5146</v>
      </c>
      <c r="E5514">
        <f t="shared" si="86"/>
        <v>260</v>
      </c>
      <c r="G5514">
        <v>0</v>
      </c>
      <c r="J5514">
        <v>182</v>
      </c>
      <c r="K5514" t="s">
        <v>5172</v>
      </c>
      <c r="L5514">
        <v>0</v>
      </c>
      <c r="M5514">
        <v>0</v>
      </c>
      <c r="S5514" s="1" t="s">
        <v>5173</v>
      </c>
    </row>
    <row r="5515" spans="1:19" x14ac:dyDescent="0.25">
      <c r="A5515" t="s">
        <v>5147</v>
      </c>
      <c r="B5515" t="s">
        <v>5147</v>
      </c>
      <c r="D5515" t="s">
        <v>5147</v>
      </c>
      <c r="E5515">
        <f t="shared" si="86"/>
        <v>243</v>
      </c>
      <c r="G5515">
        <v>0</v>
      </c>
      <c r="J5515">
        <v>168</v>
      </c>
      <c r="K5515" t="s">
        <v>5172</v>
      </c>
      <c r="L5515">
        <v>0</v>
      </c>
      <c r="M5515">
        <v>0</v>
      </c>
      <c r="S5515" s="1" t="s">
        <v>5173</v>
      </c>
    </row>
    <row r="5516" spans="1:19" x14ac:dyDescent="0.25">
      <c r="A5516" t="s">
        <v>5148</v>
      </c>
      <c r="B5516" t="s">
        <v>5148</v>
      </c>
      <c r="D5516" t="s">
        <v>5148</v>
      </c>
      <c r="E5516">
        <f t="shared" si="86"/>
        <v>206</v>
      </c>
      <c r="G5516">
        <v>0</v>
      </c>
      <c r="J5516">
        <v>136</v>
      </c>
      <c r="K5516" t="s">
        <v>5172</v>
      </c>
      <c r="L5516">
        <v>0</v>
      </c>
      <c r="M5516">
        <v>0</v>
      </c>
      <c r="S5516" s="1" t="s">
        <v>5173</v>
      </c>
    </row>
    <row r="5517" spans="1:19" x14ac:dyDescent="0.25">
      <c r="A5517" t="s">
        <v>5149</v>
      </c>
      <c r="B5517" t="s">
        <v>5149</v>
      </c>
      <c r="D5517" t="s">
        <v>5149</v>
      </c>
      <c r="E5517">
        <f t="shared" si="86"/>
        <v>343</v>
      </c>
      <c r="G5517">
        <v>0</v>
      </c>
      <c r="J5517">
        <v>253</v>
      </c>
      <c r="K5517" t="s">
        <v>5172</v>
      </c>
      <c r="L5517">
        <v>0</v>
      </c>
      <c r="M5517">
        <v>0</v>
      </c>
      <c r="S5517" s="1" t="s">
        <v>5173</v>
      </c>
    </row>
    <row r="5518" spans="1:19" x14ac:dyDescent="0.25">
      <c r="A5518" t="s">
        <v>5150</v>
      </c>
      <c r="B5518" t="s">
        <v>5150</v>
      </c>
      <c r="D5518" t="s">
        <v>5150</v>
      </c>
      <c r="E5518">
        <f t="shared" si="86"/>
        <v>214</v>
      </c>
      <c r="G5518">
        <v>0</v>
      </c>
      <c r="J5518">
        <v>143</v>
      </c>
      <c r="K5518" t="s">
        <v>5172</v>
      </c>
      <c r="L5518">
        <v>0</v>
      </c>
      <c r="M5518">
        <v>0</v>
      </c>
      <c r="S5518" s="1" t="s">
        <v>5173</v>
      </c>
    </row>
    <row r="5519" spans="1:19" x14ac:dyDescent="0.25">
      <c r="A5519" t="s">
        <v>5151</v>
      </c>
      <c r="B5519" t="s">
        <v>5151</v>
      </c>
      <c r="D5519" t="s">
        <v>5151</v>
      </c>
      <c r="E5519">
        <f t="shared" si="86"/>
        <v>179</v>
      </c>
      <c r="G5519">
        <v>0</v>
      </c>
      <c r="J5519">
        <v>113</v>
      </c>
      <c r="K5519" t="s">
        <v>5172</v>
      </c>
      <c r="L5519">
        <v>0</v>
      </c>
      <c r="M5519">
        <v>0</v>
      </c>
      <c r="S5519" s="1" t="s">
        <v>5173</v>
      </c>
    </row>
    <row r="5520" spans="1:19" x14ac:dyDescent="0.25">
      <c r="A5520" t="s">
        <v>58</v>
      </c>
      <c r="B5520" t="s">
        <v>58</v>
      </c>
      <c r="D5520" t="s">
        <v>58</v>
      </c>
      <c r="E5520">
        <f t="shared" si="86"/>
        <v>406</v>
      </c>
      <c r="G5520">
        <v>0</v>
      </c>
      <c r="J5520">
        <v>307</v>
      </c>
      <c r="K5520" t="s">
        <v>5172</v>
      </c>
      <c r="L5520">
        <v>0</v>
      </c>
      <c r="M5520">
        <v>0</v>
      </c>
      <c r="S5520" s="1" t="s">
        <v>5173</v>
      </c>
    </row>
    <row r="5521" spans="1:19" x14ac:dyDescent="0.25">
      <c r="A5521" t="s">
        <v>115</v>
      </c>
      <c r="B5521" t="s">
        <v>115</v>
      </c>
      <c r="D5521" t="s">
        <v>115</v>
      </c>
      <c r="E5521">
        <f t="shared" si="86"/>
        <v>311</v>
      </c>
      <c r="G5521">
        <v>0</v>
      </c>
      <c r="J5521">
        <v>226</v>
      </c>
      <c r="K5521" t="s">
        <v>5172</v>
      </c>
      <c r="L5521">
        <v>0</v>
      </c>
      <c r="M5521">
        <v>0</v>
      </c>
      <c r="S5521" s="1" t="s">
        <v>5173</v>
      </c>
    </row>
    <row r="5522" spans="1:19" x14ac:dyDescent="0.25">
      <c r="S5522" s="1"/>
    </row>
    <row r="5523" spans="1:19" x14ac:dyDescent="0.25">
      <c r="S5523" s="1"/>
    </row>
    <row r="5524" spans="1:19" x14ac:dyDescent="0.25">
      <c r="S5524" s="1"/>
    </row>
    <row r="5525" spans="1:19" x14ac:dyDescent="0.25">
      <c r="S5525" s="1"/>
    </row>
    <row r="5526" spans="1:19" x14ac:dyDescent="0.25">
      <c r="S5526" s="1"/>
    </row>
    <row r="5527" spans="1:19" x14ac:dyDescent="0.25">
      <c r="S5527" s="1"/>
    </row>
    <row r="5528" spans="1:19" x14ac:dyDescent="0.25">
      <c r="S5528" s="1"/>
    </row>
    <row r="5529" spans="1:19" x14ac:dyDescent="0.25">
      <c r="S5529" s="1"/>
    </row>
    <row r="5530" spans="1:19" x14ac:dyDescent="0.25">
      <c r="S5530" s="1"/>
    </row>
    <row r="5531" spans="1:19" x14ac:dyDescent="0.25">
      <c r="S5531" s="1"/>
    </row>
    <row r="5532" spans="1:19" x14ac:dyDescent="0.25">
      <c r="S5532" s="1"/>
    </row>
    <row r="5533" spans="1:19" x14ac:dyDescent="0.25">
      <c r="S5533" s="1"/>
    </row>
    <row r="5534" spans="1:19" x14ac:dyDescent="0.25">
      <c r="S5534" s="1"/>
    </row>
    <row r="5535" spans="1:19" x14ac:dyDescent="0.25">
      <c r="S5535" s="1"/>
    </row>
    <row r="5536" spans="1:19" x14ac:dyDescent="0.25">
      <c r="S5536" s="1"/>
    </row>
    <row r="5537" spans="19:19" x14ac:dyDescent="0.25">
      <c r="S5537" s="1"/>
    </row>
    <row r="5538" spans="19:19" x14ac:dyDescent="0.25">
      <c r="S5538" s="1"/>
    </row>
    <row r="5539" spans="19:19" x14ac:dyDescent="0.25">
      <c r="S5539" s="1"/>
    </row>
    <row r="5540" spans="19:19" x14ac:dyDescent="0.25">
      <c r="S5540" s="1"/>
    </row>
    <row r="5541" spans="19:19" x14ac:dyDescent="0.25">
      <c r="S5541" s="1"/>
    </row>
    <row r="5542" spans="19:19" x14ac:dyDescent="0.25">
      <c r="S5542" s="1"/>
    </row>
    <row r="5543" spans="19:19" x14ac:dyDescent="0.25">
      <c r="S5543" s="1"/>
    </row>
    <row r="5544" spans="19:19" x14ac:dyDescent="0.25">
      <c r="S5544" s="1"/>
    </row>
    <row r="5545" spans="19:19" x14ac:dyDescent="0.25">
      <c r="S5545" s="1"/>
    </row>
    <row r="5546" spans="19:19" x14ac:dyDescent="0.25">
      <c r="S5546" s="1"/>
    </row>
    <row r="5547" spans="19:19" x14ac:dyDescent="0.25">
      <c r="S5547" s="1"/>
    </row>
    <row r="5548" spans="19:19" x14ac:dyDescent="0.25">
      <c r="S5548" s="1"/>
    </row>
    <row r="5549" spans="19:19" x14ac:dyDescent="0.25">
      <c r="S5549" s="1"/>
    </row>
    <row r="5550" spans="19:19" x14ac:dyDescent="0.25">
      <c r="S5550" s="1"/>
    </row>
    <row r="5551" spans="19:19" x14ac:dyDescent="0.25">
      <c r="S5551" s="1"/>
    </row>
    <row r="5552" spans="19:19" x14ac:dyDescent="0.25">
      <c r="S5552" s="1"/>
    </row>
    <row r="5553" spans="19:19" x14ac:dyDescent="0.25">
      <c r="S5553" s="1"/>
    </row>
    <row r="5554" spans="19:19" x14ac:dyDescent="0.25">
      <c r="S5554" s="1"/>
    </row>
    <row r="5555" spans="19:19" x14ac:dyDescent="0.25">
      <c r="S5555" s="1"/>
    </row>
    <row r="5556" spans="19:19" x14ac:dyDescent="0.25">
      <c r="S5556" s="1"/>
    </row>
    <row r="5557" spans="19:19" x14ac:dyDescent="0.25">
      <c r="S5557" s="1"/>
    </row>
    <row r="5558" spans="19:19" x14ac:dyDescent="0.25">
      <c r="S5558" s="1"/>
    </row>
    <row r="5559" spans="19:19" x14ac:dyDescent="0.25">
      <c r="S5559" s="1"/>
    </row>
    <row r="5560" spans="19:19" x14ac:dyDescent="0.25">
      <c r="S5560" s="1"/>
    </row>
    <row r="5561" spans="19:19" x14ac:dyDescent="0.25">
      <c r="S5561" s="1"/>
    </row>
    <row r="5562" spans="19:19" x14ac:dyDescent="0.25">
      <c r="S5562" s="1"/>
    </row>
    <row r="5563" spans="19:19" x14ac:dyDescent="0.25">
      <c r="S5563" s="1"/>
    </row>
    <row r="5564" spans="19:19" x14ac:dyDescent="0.25">
      <c r="S5564" s="1"/>
    </row>
    <row r="5565" spans="19:19" x14ac:dyDescent="0.25">
      <c r="S5565" s="1"/>
    </row>
    <row r="5566" spans="19:19" x14ac:dyDescent="0.25">
      <c r="S5566" s="1"/>
    </row>
    <row r="5567" spans="19:19" x14ac:dyDescent="0.25">
      <c r="S5567" s="1"/>
    </row>
    <row r="5568" spans="19:19" x14ac:dyDescent="0.25">
      <c r="S5568" s="1"/>
    </row>
    <row r="5569" spans="19:19" x14ac:dyDescent="0.25">
      <c r="S5569" s="1"/>
    </row>
    <row r="5570" spans="19:19" x14ac:dyDescent="0.25">
      <c r="S5570" s="1"/>
    </row>
    <row r="5571" spans="19:19" x14ac:dyDescent="0.25">
      <c r="S5571" s="1"/>
    </row>
    <row r="5572" spans="19:19" x14ac:dyDescent="0.25">
      <c r="S5572" s="1"/>
    </row>
    <row r="5573" spans="19:19" x14ac:dyDescent="0.25">
      <c r="S5573" s="1"/>
    </row>
    <row r="5574" spans="19:19" x14ac:dyDescent="0.25">
      <c r="S5574" s="1"/>
    </row>
    <row r="5575" spans="19:19" x14ac:dyDescent="0.25">
      <c r="S5575" s="1"/>
    </row>
    <row r="5576" spans="19:19" x14ac:dyDescent="0.25">
      <c r="S5576" s="1"/>
    </row>
    <row r="5577" spans="19:19" x14ac:dyDescent="0.25">
      <c r="S5577" s="1"/>
    </row>
    <row r="5578" spans="19:19" x14ac:dyDescent="0.25">
      <c r="S5578" s="1"/>
    </row>
    <row r="5579" spans="19:19" x14ac:dyDescent="0.25">
      <c r="S5579" s="1"/>
    </row>
    <row r="5580" spans="19:19" x14ac:dyDescent="0.25">
      <c r="S5580" s="1"/>
    </row>
    <row r="5581" spans="19:19" x14ac:dyDescent="0.25">
      <c r="S5581" s="1"/>
    </row>
    <row r="5582" spans="19:19" x14ac:dyDescent="0.25">
      <c r="S5582" s="1"/>
    </row>
    <row r="5583" spans="19:19" x14ac:dyDescent="0.25">
      <c r="S5583" s="1"/>
    </row>
    <row r="5584" spans="19:19" x14ac:dyDescent="0.25">
      <c r="S5584" s="1"/>
    </row>
    <row r="5585" spans="19:19" x14ac:dyDescent="0.25">
      <c r="S5585" s="1"/>
    </row>
    <row r="5586" spans="19:19" x14ac:dyDescent="0.25">
      <c r="S5586" s="1"/>
    </row>
    <row r="5587" spans="19:19" x14ac:dyDescent="0.25">
      <c r="S5587" s="1"/>
    </row>
    <row r="5588" spans="19:19" x14ac:dyDescent="0.25">
      <c r="S5588" s="1"/>
    </row>
    <row r="5589" spans="19:19" x14ac:dyDescent="0.25">
      <c r="S5589" s="1"/>
    </row>
    <row r="5590" spans="19:19" x14ac:dyDescent="0.25">
      <c r="S5590" s="1"/>
    </row>
    <row r="5591" spans="19:19" x14ac:dyDescent="0.25">
      <c r="S5591" s="1"/>
    </row>
    <row r="5592" spans="19:19" x14ac:dyDescent="0.25">
      <c r="S5592" s="1"/>
    </row>
    <row r="5593" spans="19:19" x14ac:dyDescent="0.25">
      <c r="S5593" s="1"/>
    </row>
    <row r="5594" spans="19:19" x14ac:dyDescent="0.25">
      <c r="S5594" s="1"/>
    </row>
    <row r="5595" spans="19:19" x14ac:dyDescent="0.25">
      <c r="S5595" s="1"/>
    </row>
    <row r="5596" spans="19:19" x14ac:dyDescent="0.25">
      <c r="S5596" s="1"/>
    </row>
    <row r="5597" spans="19:19" x14ac:dyDescent="0.25">
      <c r="S5597" s="1"/>
    </row>
    <row r="5598" spans="19:19" x14ac:dyDescent="0.25">
      <c r="S5598" s="1"/>
    </row>
    <row r="5599" spans="19:19" x14ac:dyDescent="0.25">
      <c r="S5599" s="1"/>
    </row>
    <row r="5600" spans="19:19" x14ac:dyDescent="0.25">
      <c r="S5600" s="1"/>
    </row>
    <row r="5601" spans="19:19" x14ac:dyDescent="0.25">
      <c r="S5601" s="1"/>
    </row>
    <row r="5602" spans="19:19" x14ac:dyDescent="0.25">
      <c r="S5602" s="1"/>
    </row>
    <row r="5603" spans="19:19" x14ac:dyDescent="0.25">
      <c r="S5603" s="1"/>
    </row>
    <row r="5604" spans="19:19" x14ac:dyDescent="0.25">
      <c r="S5604" s="1"/>
    </row>
    <row r="5605" spans="19:19" x14ac:dyDescent="0.25">
      <c r="S5605" s="1"/>
    </row>
    <row r="5606" spans="19:19" x14ac:dyDescent="0.25">
      <c r="S5606" s="1"/>
    </row>
    <row r="5607" spans="19:19" x14ac:dyDescent="0.25">
      <c r="S5607" s="1"/>
    </row>
    <row r="5608" spans="19:19" x14ac:dyDescent="0.25">
      <c r="S5608" s="1"/>
    </row>
    <row r="5609" spans="19:19" x14ac:dyDescent="0.25">
      <c r="S5609" s="1"/>
    </row>
    <row r="5610" spans="19:19" x14ac:dyDescent="0.25">
      <c r="S5610" s="1"/>
    </row>
    <row r="5611" spans="19:19" x14ac:dyDescent="0.25">
      <c r="S5611" s="1"/>
    </row>
    <row r="5612" spans="19:19" x14ac:dyDescent="0.25">
      <c r="S5612" s="1"/>
    </row>
    <row r="5613" spans="19:19" x14ac:dyDescent="0.25">
      <c r="S5613" s="1"/>
    </row>
    <row r="5614" spans="19:19" x14ac:dyDescent="0.25">
      <c r="S5614" s="1"/>
    </row>
    <row r="5615" spans="19:19" x14ac:dyDescent="0.25">
      <c r="S5615" s="1"/>
    </row>
    <row r="5616" spans="19:19" x14ac:dyDescent="0.25">
      <c r="S5616" s="1"/>
    </row>
    <row r="5617" spans="19:19" x14ac:dyDescent="0.25">
      <c r="S5617" s="1"/>
    </row>
    <row r="5618" spans="19:19" x14ac:dyDescent="0.25">
      <c r="S5618" s="1"/>
    </row>
    <row r="5619" spans="19:19" x14ac:dyDescent="0.25">
      <c r="S5619" s="1"/>
    </row>
    <row r="5620" spans="19:19" x14ac:dyDescent="0.25">
      <c r="S5620" s="1"/>
    </row>
    <row r="5621" spans="19:19" x14ac:dyDescent="0.25">
      <c r="S5621" s="1"/>
    </row>
    <row r="5622" spans="19:19" x14ac:dyDescent="0.25">
      <c r="S5622" s="1"/>
    </row>
    <row r="5623" spans="19:19" x14ac:dyDescent="0.25">
      <c r="S5623" s="1"/>
    </row>
    <row r="5624" spans="19:19" x14ac:dyDescent="0.25">
      <c r="S5624" s="1"/>
    </row>
    <row r="5625" spans="19:19" x14ac:dyDescent="0.25">
      <c r="S5625" s="1"/>
    </row>
    <row r="5626" spans="19:19" x14ac:dyDescent="0.25">
      <c r="S5626" s="1"/>
    </row>
    <row r="5627" spans="19:19" x14ac:dyDescent="0.25">
      <c r="S5627" s="1"/>
    </row>
    <row r="5628" spans="19:19" x14ac:dyDescent="0.25">
      <c r="S5628" s="1"/>
    </row>
    <row r="5629" spans="19:19" x14ac:dyDescent="0.25">
      <c r="S5629" s="1"/>
    </row>
    <row r="5630" spans="19:19" x14ac:dyDescent="0.25">
      <c r="S5630" s="1"/>
    </row>
    <row r="5631" spans="19:19" x14ac:dyDescent="0.25">
      <c r="S5631" s="1"/>
    </row>
    <row r="5632" spans="19:19" x14ac:dyDescent="0.25">
      <c r="S5632" s="1"/>
    </row>
    <row r="5633" spans="19:19" x14ac:dyDescent="0.25">
      <c r="S5633" s="1"/>
    </row>
    <row r="5634" spans="19:19" x14ac:dyDescent="0.25">
      <c r="S5634" s="1"/>
    </row>
    <row r="5635" spans="19:19" x14ac:dyDescent="0.25">
      <c r="S5635" s="1"/>
    </row>
    <row r="5636" spans="19:19" x14ac:dyDescent="0.25">
      <c r="S5636" s="1"/>
    </row>
    <row r="5637" spans="19:19" x14ac:dyDescent="0.25">
      <c r="S5637" s="1"/>
    </row>
    <row r="5638" spans="19:19" x14ac:dyDescent="0.25">
      <c r="S5638" s="1"/>
    </row>
    <row r="5639" spans="19:19" x14ac:dyDescent="0.25">
      <c r="S5639" s="1"/>
    </row>
    <row r="5640" spans="19:19" x14ac:dyDescent="0.25">
      <c r="S5640" s="1"/>
    </row>
    <row r="5641" spans="19:19" x14ac:dyDescent="0.25">
      <c r="S5641" s="1"/>
    </row>
    <row r="5642" spans="19:19" x14ac:dyDescent="0.25">
      <c r="S5642" s="1"/>
    </row>
    <row r="5643" spans="19:19" x14ac:dyDescent="0.25">
      <c r="S5643" s="1"/>
    </row>
    <row r="5644" spans="19:19" x14ac:dyDescent="0.25">
      <c r="S5644" s="1"/>
    </row>
    <row r="5645" spans="19:19" x14ac:dyDescent="0.25">
      <c r="S5645" s="1"/>
    </row>
    <row r="5646" spans="19:19" x14ac:dyDescent="0.25">
      <c r="S5646" s="1"/>
    </row>
    <row r="5647" spans="19:19" x14ac:dyDescent="0.25">
      <c r="S5647" s="1"/>
    </row>
    <row r="5648" spans="19:19" x14ac:dyDescent="0.25">
      <c r="S5648" s="1"/>
    </row>
    <row r="5649" spans="19:19" x14ac:dyDescent="0.25">
      <c r="S5649" s="1"/>
    </row>
    <row r="5650" spans="19:19" x14ac:dyDescent="0.25">
      <c r="S5650" s="1"/>
    </row>
    <row r="5651" spans="19:19" x14ac:dyDescent="0.25">
      <c r="S5651" s="1"/>
    </row>
    <row r="5652" spans="19:19" x14ac:dyDescent="0.25">
      <c r="S5652" s="1"/>
    </row>
    <row r="5653" spans="19:19" x14ac:dyDescent="0.25">
      <c r="S5653" s="1"/>
    </row>
    <row r="5654" spans="19:19" x14ac:dyDescent="0.25">
      <c r="S5654" s="1"/>
    </row>
    <row r="5655" spans="19:19" x14ac:dyDescent="0.25">
      <c r="S5655" s="1"/>
    </row>
    <row r="5656" spans="19:19" x14ac:dyDescent="0.25">
      <c r="S5656" s="1"/>
    </row>
    <row r="5657" spans="19:19" x14ac:dyDescent="0.25">
      <c r="S5657" s="1"/>
    </row>
    <row r="5658" spans="19:19" x14ac:dyDescent="0.25">
      <c r="S5658" s="1"/>
    </row>
    <row r="5659" spans="19:19" x14ac:dyDescent="0.25">
      <c r="S5659" s="1"/>
    </row>
    <row r="5660" spans="19:19" x14ac:dyDescent="0.25">
      <c r="S5660" s="1"/>
    </row>
    <row r="5661" spans="19:19" x14ac:dyDescent="0.25">
      <c r="S5661" s="1"/>
    </row>
    <row r="5662" spans="19:19" x14ac:dyDescent="0.25">
      <c r="S5662" s="1"/>
    </row>
    <row r="5663" spans="19:19" x14ac:dyDescent="0.25">
      <c r="S5663" s="1"/>
    </row>
    <row r="5664" spans="19:19" x14ac:dyDescent="0.25">
      <c r="S5664" s="1"/>
    </row>
    <row r="5665" spans="19:19" x14ac:dyDescent="0.25">
      <c r="S5665" s="1"/>
    </row>
    <row r="5666" spans="19:19" x14ac:dyDescent="0.25">
      <c r="S5666" s="1"/>
    </row>
    <row r="5667" spans="19:19" x14ac:dyDescent="0.25">
      <c r="S5667" s="1"/>
    </row>
    <row r="5668" spans="19:19" x14ac:dyDescent="0.25">
      <c r="S5668" s="1"/>
    </row>
    <row r="5669" spans="19:19" x14ac:dyDescent="0.25">
      <c r="S5669" s="1"/>
    </row>
    <row r="5670" spans="19:19" x14ac:dyDescent="0.25">
      <c r="S5670" s="1"/>
    </row>
    <row r="5671" spans="19:19" x14ac:dyDescent="0.25">
      <c r="S5671" s="1"/>
    </row>
    <row r="5672" spans="19:19" x14ac:dyDescent="0.25">
      <c r="S5672" s="1"/>
    </row>
    <row r="5673" spans="19:19" x14ac:dyDescent="0.25">
      <c r="S5673" s="1"/>
    </row>
    <row r="5674" spans="19:19" x14ac:dyDescent="0.25">
      <c r="S5674" s="1"/>
    </row>
    <row r="5675" spans="19:19" x14ac:dyDescent="0.25">
      <c r="S5675" s="1"/>
    </row>
    <row r="5676" spans="19:19" x14ac:dyDescent="0.25">
      <c r="S5676" s="1"/>
    </row>
    <row r="5677" spans="19:19" x14ac:dyDescent="0.25">
      <c r="S5677" s="1"/>
    </row>
    <row r="5678" spans="19:19" x14ac:dyDescent="0.25">
      <c r="S5678" s="1"/>
    </row>
    <row r="5679" spans="19:19" x14ac:dyDescent="0.25">
      <c r="S5679" s="1"/>
    </row>
    <row r="5680" spans="19:19" x14ac:dyDescent="0.25">
      <c r="S5680" s="1"/>
    </row>
    <row r="5681" spans="19:19" x14ac:dyDescent="0.25">
      <c r="S5681" s="1"/>
    </row>
    <row r="5682" spans="19:19" x14ac:dyDescent="0.25">
      <c r="S5682" s="1"/>
    </row>
    <row r="5683" spans="19:19" x14ac:dyDescent="0.25">
      <c r="S5683" s="1"/>
    </row>
    <row r="5684" spans="19:19" x14ac:dyDescent="0.25">
      <c r="S5684" s="1"/>
    </row>
    <row r="5685" spans="19:19" x14ac:dyDescent="0.25">
      <c r="S5685" s="1"/>
    </row>
    <row r="5686" spans="19:19" x14ac:dyDescent="0.25">
      <c r="S5686" s="1"/>
    </row>
    <row r="5687" spans="19:19" x14ac:dyDescent="0.25">
      <c r="S5687" s="1"/>
    </row>
    <row r="5688" spans="19:19" x14ac:dyDescent="0.25">
      <c r="S5688" s="1"/>
    </row>
    <row r="5689" spans="19:19" x14ac:dyDescent="0.25">
      <c r="S5689" s="1"/>
    </row>
    <row r="5690" spans="19:19" x14ac:dyDescent="0.25">
      <c r="S5690" s="1"/>
    </row>
    <row r="5691" spans="19:19" x14ac:dyDescent="0.25">
      <c r="S5691" s="1"/>
    </row>
    <row r="5692" spans="19:19" x14ac:dyDescent="0.25">
      <c r="S5692" s="1"/>
    </row>
    <row r="5693" spans="19:19" x14ac:dyDescent="0.25">
      <c r="S5693" s="1"/>
    </row>
    <row r="5694" spans="19:19" x14ac:dyDescent="0.25">
      <c r="S5694" s="1"/>
    </row>
    <row r="5695" spans="19:19" x14ac:dyDescent="0.25">
      <c r="S5695" s="1"/>
    </row>
    <row r="5696" spans="19:19" x14ac:dyDescent="0.25">
      <c r="S5696" s="1"/>
    </row>
    <row r="5697" spans="19:19" x14ac:dyDescent="0.25">
      <c r="S5697" s="1"/>
    </row>
    <row r="5698" spans="19:19" x14ac:dyDescent="0.25">
      <c r="S5698" s="1"/>
    </row>
    <row r="5699" spans="19:19" x14ac:dyDescent="0.25">
      <c r="S5699" s="1"/>
    </row>
    <row r="5700" spans="19:19" x14ac:dyDescent="0.25">
      <c r="S5700" s="1"/>
    </row>
    <row r="5701" spans="19:19" x14ac:dyDescent="0.25">
      <c r="S5701" s="1"/>
    </row>
    <row r="5702" spans="19:19" x14ac:dyDescent="0.25">
      <c r="S5702" s="1"/>
    </row>
    <row r="5703" spans="19:19" x14ac:dyDescent="0.25">
      <c r="S5703" s="1"/>
    </row>
    <row r="5704" spans="19:19" x14ac:dyDescent="0.25">
      <c r="S5704" s="1"/>
    </row>
    <row r="5705" spans="19:19" x14ac:dyDescent="0.25">
      <c r="S5705" s="1"/>
    </row>
    <row r="5706" spans="19:19" x14ac:dyDescent="0.25">
      <c r="S5706" s="1"/>
    </row>
    <row r="5707" spans="19:19" x14ac:dyDescent="0.25">
      <c r="S5707" s="1"/>
    </row>
    <row r="5708" spans="19:19" x14ac:dyDescent="0.25">
      <c r="S5708" s="1"/>
    </row>
    <row r="5709" spans="19:19" x14ac:dyDescent="0.25">
      <c r="S5709" s="1"/>
    </row>
    <row r="5710" spans="19:19" x14ac:dyDescent="0.25">
      <c r="S5710" s="1"/>
    </row>
    <row r="5711" spans="19:19" x14ac:dyDescent="0.25">
      <c r="S5711" s="1"/>
    </row>
    <row r="5712" spans="19:19" x14ac:dyDescent="0.25">
      <c r="S5712" s="1"/>
    </row>
    <row r="5713" spans="19:19" x14ac:dyDescent="0.25">
      <c r="S5713" s="1"/>
    </row>
    <row r="5714" spans="19:19" x14ac:dyDescent="0.25">
      <c r="S5714" s="1"/>
    </row>
    <row r="5715" spans="19:19" x14ac:dyDescent="0.25">
      <c r="S5715" s="1"/>
    </row>
    <row r="5716" spans="19:19" x14ac:dyDescent="0.25">
      <c r="S5716" s="1"/>
    </row>
    <row r="5717" spans="19:19" x14ac:dyDescent="0.25">
      <c r="S5717" s="1"/>
    </row>
    <row r="5718" spans="19:19" x14ac:dyDescent="0.25">
      <c r="S5718" s="1"/>
    </row>
    <row r="5719" spans="19:19" x14ac:dyDescent="0.25">
      <c r="S5719" s="1"/>
    </row>
    <row r="5720" spans="19:19" x14ac:dyDescent="0.25">
      <c r="S5720" s="1"/>
    </row>
    <row r="5721" spans="19:19" x14ac:dyDescent="0.25">
      <c r="S5721" s="1"/>
    </row>
    <row r="5722" spans="19:19" x14ac:dyDescent="0.25">
      <c r="S5722" s="1"/>
    </row>
    <row r="5723" spans="19:19" x14ac:dyDescent="0.25">
      <c r="S5723" s="1"/>
    </row>
    <row r="5724" spans="19:19" x14ac:dyDescent="0.25">
      <c r="S5724" s="1"/>
    </row>
    <row r="5725" spans="19:19" x14ac:dyDescent="0.25">
      <c r="S5725" s="1"/>
    </row>
    <row r="5726" spans="19:19" x14ac:dyDescent="0.25">
      <c r="S5726" s="1"/>
    </row>
    <row r="5727" spans="19:19" x14ac:dyDescent="0.25">
      <c r="S5727" s="1"/>
    </row>
    <row r="5728" spans="19:19" x14ac:dyDescent="0.25">
      <c r="S5728" s="1"/>
    </row>
    <row r="5729" spans="19:19" x14ac:dyDescent="0.25">
      <c r="S5729" s="1"/>
    </row>
    <row r="5730" spans="19:19" x14ac:dyDescent="0.25">
      <c r="S5730" s="1"/>
    </row>
    <row r="5731" spans="19:19" x14ac:dyDescent="0.25">
      <c r="S5731" s="1"/>
    </row>
    <row r="5732" spans="19:19" x14ac:dyDescent="0.25">
      <c r="S5732" s="1"/>
    </row>
    <row r="5733" spans="19:19" x14ac:dyDescent="0.25">
      <c r="S5733" s="1"/>
    </row>
    <row r="5734" spans="19:19" x14ac:dyDescent="0.25">
      <c r="S5734" s="1"/>
    </row>
    <row r="5735" spans="19:19" x14ac:dyDescent="0.25">
      <c r="S5735" s="1"/>
    </row>
    <row r="5736" spans="19:19" x14ac:dyDescent="0.25">
      <c r="S5736" s="1"/>
    </row>
    <row r="5737" spans="19:19" x14ac:dyDescent="0.25">
      <c r="S5737" s="1"/>
    </row>
    <row r="5738" spans="19:19" x14ac:dyDescent="0.25">
      <c r="S5738" s="1"/>
    </row>
    <row r="5739" spans="19:19" x14ac:dyDescent="0.25">
      <c r="S5739" s="1"/>
    </row>
    <row r="5740" spans="19:19" x14ac:dyDescent="0.25">
      <c r="S5740" s="1"/>
    </row>
    <row r="5741" spans="19:19" x14ac:dyDescent="0.25">
      <c r="S5741" s="1"/>
    </row>
    <row r="5742" spans="19:19" x14ac:dyDescent="0.25">
      <c r="S5742" s="1"/>
    </row>
    <row r="5743" spans="19:19" x14ac:dyDescent="0.25">
      <c r="S5743" s="1"/>
    </row>
    <row r="5744" spans="19:19" x14ac:dyDescent="0.25">
      <c r="S5744" s="1"/>
    </row>
    <row r="5745" spans="19:19" x14ac:dyDescent="0.25">
      <c r="S5745" s="1"/>
    </row>
    <row r="5746" spans="19:19" x14ac:dyDescent="0.25">
      <c r="S5746" s="1"/>
    </row>
    <row r="5747" spans="19:19" x14ac:dyDescent="0.25">
      <c r="S5747" s="1"/>
    </row>
    <row r="5748" spans="19:19" x14ac:dyDescent="0.25">
      <c r="S5748" s="1"/>
    </row>
    <row r="5749" spans="19:19" x14ac:dyDescent="0.25">
      <c r="S5749" s="1"/>
    </row>
    <row r="5750" spans="19:19" x14ac:dyDescent="0.25">
      <c r="S5750" s="1"/>
    </row>
    <row r="5751" spans="19:19" x14ac:dyDescent="0.25">
      <c r="S5751" s="1"/>
    </row>
    <row r="5752" spans="19:19" x14ac:dyDescent="0.25">
      <c r="S5752" s="1"/>
    </row>
    <row r="5753" spans="19:19" x14ac:dyDescent="0.25">
      <c r="S5753" s="1"/>
    </row>
    <row r="5754" spans="19:19" x14ac:dyDescent="0.25">
      <c r="S5754" s="1"/>
    </row>
    <row r="5755" spans="19:19" x14ac:dyDescent="0.25">
      <c r="S5755" s="1"/>
    </row>
    <row r="5756" spans="19:19" x14ac:dyDescent="0.25">
      <c r="S5756" s="1"/>
    </row>
    <row r="5757" spans="19:19" x14ac:dyDescent="0.25">
      <c r="S5757" s="1"/>
    </row>
    <row r="5758" spans="19:19" x14ac:dyDescent="0.25">
      <c r="S5758" s="1"/>
    </row>
    <row r="5759" spans="19:19" x14ac:dyDescent="0.25">
      <c r="S5759" s="1"/>
    </row>
    <row r="5760" spans="19:19" x14ac:dyDescent="0.25">
      <c r="S5760" s="1"/>
    </row>
    <row r="5761" spans="19:19" x14ac:dyDescent="0.25">
      <c r="S5761" s="1"/>
    </row>
    <row r="5762" spans="19:19" x14ac:dyDescent="0.25">
      <c r="S5762" s="1"/>
    </row>
    <row r="5763" spans="19:19" x14ac:dyDescent="0.25">
      <c r="S5763" s="1"/>
    </row>
    <row r="5764" spans="19:19" x14ac:dyDescent="0.25">
      <c r="S5764" s="1"/>
    </row>
    <row r="5765" spans="19:19" x14ac:dyDescent="0.25">
      <c r="S5765" s="1"/>
    </row>
    <row r="5766" spans="19:19" x14ac:dyDescent="0.25">
      <c r="S5766" s="1"/>
    </row>
    <row r="5767" spans="19:19" x14ac:dyDescent="0.25">
      <c r="S5767" s="1"/>
    </row>
    <row r="5768" spans="19:19" x14ac:dyDescent="0.25">
      <c r="S5768" s="1"/>
    </row>
    <row r="5769" spans="19:19" x14ac:dyDescent="0.25">
      <c r="S5769" s="1"/>
    </row>
    <row r="5770" spans="19:19" x14ac:dyDescent="0.25">
      <c r="S5770" s="1"/>
    </row>
    <row r="5771" spans="19:19" x14ac:dyDescent="0.25">
      <c r="S5771" s="1"/>
    </row>
    <row r="5772" spans="19:19" x14ac:dyDescent="0.25">
      <c r="S5772" s="1"/>
    </row>
    <row r="5773" spans="19:19" x14ac:dyDescent="0.25">
      <c r="S5773" s="1"/>
    </row>
    <row r="5774" spans="19:19" x14ac:dyDescent="0.25">
      <c r="S5774" s="1"/>
    </row>
    <row r="5775" spans="19:19" x14ac:dyDescent="0.25">
      <c r="S5775" s="1"/>
    </row>
    <row r="5776" spans="19:19" x14ac:dyDescent="0.25">
      <c r="S5776" s="1"/>
    </row>
    <row r="5777" spans="19:19" x14ac:dyDescent="0.25">
      <c r="S5777" s="1"/>
    </row>
    <row r="5778" spans="19:19" x14ac:dyDescent="0.25">
      <c r="S5778" s="1"/>
    </row>
    <row r="5779" spans="19:19" x14ac:dyDescent="0.25">
      <c r="S5779" s="1"/>
    </row>
    <row r="5780" spans="19:19" x14ac:dyDescent="0.25">
      <c r="S5780" s="1"/>
    </row>
    <row r="5781" spans="19:19" x14ac:dyDescent="0.25">
      <c r="S5781" s="1"/>
    </row>
    <row r="5782" spans="19:19" x14ac:dyDescent="0.25">
      <c r="S5782" s="1"/>
    </row>
    <row r="5783" spans="19:19" x14ac:dyDescent="0.25">
      <c r="S5783" s="1"/>
    </row>
    <row r="5784" spans="19:19" x14ac:dyDescent="0.25">
      <c r="S5784" s="1"/>
    </row>
    <row r="5785" spans="19:19" x14ac:dyDescent="0.25">
      <c r="S5785" s="1"/>
    </row>
    <row r="5786" spans="19:19" x14ac:dyDescent="0.25">
      <c r="S5786" s="1"/>
    </row>
    <row r="5787" spans="19:19" x14ac:dyDescent="0.25">
      <c r="S5787" s="1"/>
    </row>
    <row r="5788" spans="19:19" x14ac:dyDescent="0.25">
      <c r="S5788" s="1"/>
    </row>
    <row r="5789" spans="19:19" x14ac:dyDescent="0.25">
      <c r="S5789" s="1"/>
    </row>
    <row r="5790" spans="19:19" x14ac:dyDescent="0.25">
      <c r="S5790" s="1"/>
    </row>
    <row r="5791" spans="19:19" x14ac:dyDescent="0.25">
      <c r="S5791" s="1"/>
    </row>
    <row r="5792" spans="19:19" x14ac:dyDescent="0.25">
      <c r="S5792" s="1"/>
    </row>
    <row r="5793" spans="19:19" x14ac:dyDescent="0.25">
      <c r="S5793" s="1"/>
    </row>
    <row r="5794" spans="19:19" x14ac:dyDescent="0.25">
      <c r="S5794" s="1"/>
    </row>
    <row r="5795" spans="19:19" x14ac:dyDescent="0.25">
      <c r="S5795" s="1"/>
    </row>
    <row r="5796" spans="19:19" x14ac:dyDescent="0.25">
      <c r="S5796" s="1"/>
    </row>
    <row r="5797" spans="19:19" x14ac:dyDescent="0.25">
      <c r="S5797" s="1"/>
    </row>
    <row r="5798" spans="19:19" x14ac:dyDescent="0.25">
      <c r="S5798" s="1"/>
    </row>
    <row r="5799" spans="19:19" x14ac:dyDescent="0.25">
      <c r="S5799" s="1"/>
    </row>
    <row r="5800" spans="19:19" x14ac:dyDescent="0.25">
      <c r="S5800" s="1"/>
    </row>
    <row r="5801" spans="19:19" x14ac:dyDescent="0.25">
      <c r="S5801" s="1"/>
    </row>
    <row r="5802" spans="19:19" x14ac:dyDescent="0.25">
      <c r="S5802" s="1"/>
    </row>
    <row r="5803" spans="19:19" x14ac:dyDescent="0.25">
      <c r="S5803" s="1"/>
    </row>
    <row r="5804" spans="19:19" x14ac:dyDescent="0.25">
      <c r="S5804" s="1"/>
    </row>
    <row r="5805" spans="19:19" x14ac:dyDescent="0.25">
      <c r="S5805" s="1"/>
    </row>
    <row r="5806" spans="19:19" x14ac:dyDescent="0.25">
      <c r="S5806" s="1"/>
    </row>
    <row r="5807" spans="19:19" x14ac:dyDescent="0.25">
      <c r="S5807" s="1"/>
    </row>
    <row r="5808" spans="19:19" x14ac:dyDescent="0.25">
      <c r="S5808" s="1"/>
    </row>
    <row r="5809" spans="19:19" x14ac:dyDescent="0.25">
      <c r="S5809" s="1"/>
    </row>
    <row r="5810" spans="19:19" x14ac:dyDescent="0.25">
      <c r="S5810" s="1"/>
    </row>
    <row r="5811" spans="19:19" x14ac:dyDescent="0.25">
      <c r="S5811" s="1"/>
    </row>
    <row r="5812" spans="19:19" x14ac:dyDescent="0.25">
      <c r="S5812" s="1"/>
    </row>
    <row r="5813" spans="19:19" x14ac:dyDescent="0.25">
      <c r="S5813" s="1"/>
    </row>
    <row r="5814" spans="19:19" x14ac:dyDescent="0.25">
      <c r="S5814" s="1"/>
    </row>
    <row r="5815" spans="19:19" x14ac:dyDescent="0.25">
      <c r="S5815" s="1"/>
    </row>
    <row r="5816" spans="19:19" x14ac:dyDescent="0.25">
      <c r="S5816" s="1"/>
    </row>
    <row r="5817" spans="19:19" x14ac:dyDescent="0.25">
      <c r="S5817" s="1"/>
    </row>
    <row r="5818" spans="19:19" x14ac:dyDescent="0.25">
      <c r="S5818" s="1"/>
    </row>
    <row r="5819" spans="19:19" x14ac:dyDescent="0.25">
      <c r="S5819" s="1"/>
    </row>
    <row r="5820" spans="19:19" x14ac:dyDescent="0.25">
      <c r="S5820" s="1"/>
    </row>
    <row r="5821" spans="19:19" x14ac:dyDescent="0.25">
      <c r="S5821" s="1"/>
    </row>
    <row r="5822" spans="19:19" x14ac:dyDescent="0.25">
      <c r="S5822" s="1"/>
    </row>
    <row r="5823" spans="19:19" x14ac:dyDescent="0.25">
      <c r="S5823" s="1"/>
    </row>
    <row r="5824" spans="19:19" x14ac:dyDescent="0.25">
      <c r="S5824" s="1"/>
    </row>
    <row r="5825" spans="19:19" x14ac:dyDescent="0.25">
      <c r="S58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2022-11-30T01:42:40Z</dcterms:created>
  <dcterms:modified xsi:type="dcterms:W3CDTF">2022-11-30T16:00:28Z</dcterms:modified>
</cp:coreProperties>
</file>