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s\PXEL\fixtures\xlsx\"/>
    </mc:Choice>
  </mc:AlternateContent>
  <xr:revisionPtr revIDLastSave="0" documentId="8_{5DCDD9A7-4D88-4962-9E86-DCE36647A720}" xr6:coauthVersionLast="47" xr6:coauthVersionMax="47" xr10:uidLastSave="{00000000-0000-0000-0000-000000000000}"/>
  <bookViews>
    <workbookView xWindow="4187" yWindow="3487" windowWidth="14400" windowHeight="9313" xr2:uid="{7CF71F70-6C6A-40E2-8FA1-62BA6C5F5F6F}"/>
  </bookViews>
  <sheets>
    <sheet name="Shared Formula Golde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2" i="1" l="1"/>
  <c r="G3" i="1"/>
  <c r="G4" i="1"/>
  <c r="G5" i="1"/>
  <c r="G6" i="1"/>
  <c r="G1" i="1"/>
  <c r="F2" i="1"/>
  <c r="F3" i="1"/>
  <c r="F4" i="1"/>
  <c r="F5" i="1"/>
  <c r="F6" i="1"/>
  <c r="F1" i="1"/>
  <c r="E2" i="1"/>
  <c r="E3" i="1"/>
  <c r="E4" i="1"/>
  <c r="E5" i="1"/>
  <c r="E6" i="1"/>
  <c r="E1" i="1"/>
</calcChain>
</file>

<file path=xl/sharedStrings.xml><?xml version="1.0" encoding="utf-8"?>
<sst xmlns="http://schemas.openxmlformats.org/spreadsheetml/2006/main" count="6" uniqueCount="6">
  <si>
    <t>row-1</t>
  </si>
  <si>
    <t>row-2</t>
  </si>
  <si>
    <t>row-3</t>
  </si>
  <si>
    <t>row-4</t>
  </si>
  <si>
    <t>row-5</t>
  </si>
  <si>
    <t>row-6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</si>
</sst>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964003-13DF-4FC6-AABD-44CD082F8F51}">
  <dimension ref="A1:G6"/>
  <sheetViews>
    <sheetView tabSelected="1" workbookViewId="0"/>
  </sheetViews>
  <sheetFormatPr defaultRowHeight="14.35" x14ac:dyDescent="0.5"/>
  <sheetData>
    <row r="1" spans="1:7" x14ac:dyDescent="0.5">
      <c r="A1">
        <v>3</v>
      </c>
      <c r="B1">
        <v>10</v>
      </c>
      <c r="C1" t="s">
        <v>0</v>
      </c>
      <c r="D1">
        <v>1</v>
      </c>
      <c r="E1" t="e">
        <f>A1*2+B$1+$C1+$D$1</f>
        <v>#VALUE!</v>
      </c>
      <c r="F1">
        <f>SUM(A1:B1)</f>
        <v>13</v>
      </c>
      <c r="G1">
        <f>IF(A1&gt;5,"A1 text",$B1)</f>
        <v>10</v>
      </c>
    </row>
    <row r="2" spans="1:7" x14ac:dyDescent="0.5">
      <c r="A2">
        <v>4</v>
      </c>
      <c r="B2">
        <v>20</v>
      </c>
      <c r="C2" t="s">
        <v>1</v>
      </c>
      <c r="D2">
        <v>2</v>
      </c>
      <c r="E2" t="e">
        <f t="shared" ref="E2:E6" si="0">A2*2+B$1+$C2+$D$1</f>
        <v>#VALUE!</v>
      </c>
      <c r="F2">
        <f t="shared" ref="F2:F6" si="1">SUM(A2:B2)</f>
        <v>24</v>
      </c>
      <c r="G2">
        <f t="shared" ref="G2:G6" si="2">IF(A2&gt;5,"A1 text",$B2)</f>
        <v>20</v>
      </c>
    </row>
    <row r="3" spans="1:7" x14ac:dyDescent="0.5">
      <c r="A3">
        <v>5</v>
      </c>
      <c r="B3">
        <v>30</v>
      </c>
      <c r="C3" t="s">
        <v>2</v>
      </c>
      <c r="D3">
        <v>3</v>
      </c>
      <c r="E3" t="e">
        <f t="shared" si="0"/>
        <v>#VALUE!</v>
      </c>
      <c r="F3">
        <f t="shared" si="1"/>
        <v>35</v>
      </c>
      <c r="G3">
        <f t="shared" si="2"/>
        <v>30</v>
      </c>
    </row>
    <row r="4" spans="1:7" x14ac:dyDescent="0.5">
      <c r="A4">
        <v>6</v>
      </c>
      <c r="B4">
        <v>40</v>
      </c>
      <c r="C4" t="s">
        <v>3</v>
      </c>
      <c r="D4">
        <v>4</v>
      </c>
      <c r="E4" t="e">
        <f t="shared" si="0"/>
        <v>#VALUE!</v>
      </c>
      <c r="F4">
        <f t="shared" si="1"/>
        <v>46</v>
      </c>
      <c r="G4" t="str">
        <f t="shared" si="2"/>
        <v>A1 text</v>
      </c>
    </row>
    <row r="5" spans="1:7" x14ac:dyDescent="0.5">
      <c r="A5">
        <v>7</v>
      </c>
      <c r="B5">
        <v>50</v>
      </c>
      <c r="C5" t="s">
        <v>4</v>
      </c>
      <c r="D5">
        <v>5</v>
      </c>
      <c r="E5" t="e">
        <f t="shared" si="0"/>
        <v>#VALUE!</v>
      </c>
      <c r="F5">
        <f t="shared" si="1"/>
        <v>57</v>
      </c>
      <c r="G5" t="str">
        <f t="shared" si="2"/>
        <v>A1 text</v>
      </c>
    </row>
    <row r="6" spans="1:7" x14ac:dyDescent="0.5">
      <c r="A6">
        <v>8</v>
      </c>
      <c r="B6">
        <v>60</v>
      </c>
      <c r="C6" t="s">
        <v>5</v>
      </c>
      <c r="D6">
        <v>6</v>
      </c>
      <c r="E6" t="e">
        <f t="shared" si="0"/>
        <v>#VALUE!</v>
      </c>
      <c r="F6">
        <f t="shared" si="1"/>
        <v>68</v>
      </c>
      <c r="G6" t="str">
        <f t="shared" si="2"/>
        <v>A1 text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Shared Formula Golden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PXEL test fixture</dc:creator>
  <cp:lastModifiedBy>PXEL test fixture</cp:lastModifiedBy>
  <dcterms:created xsi:type="dcterms:W3CDTF">2026-10-02T06:30:41Z</dcterms:created>
  <dcterms:modified xsi:type="dcterms:W3CDTF">2026-10-02T06:30:42Z</dcterms:modified>
</cp:coreProperties>
</file>